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0" yWindow="0" windowWidth="23040" windowHeight="8205"/>
  </bookViews>
  <sheets>
    <sheet name="LCB's" sheetId="1" r:id="rId1"/>
  </sheets>
  <externalReferences>
    <externalReference r:id="rId2"/>
  </externalReferences>
  <definedNames>
    <definedName name="_xlnm._FilterDatabase" localSheetId="0" hidden="1">'LCB''s'!$A$1:$X$338</definedName>
    <definedName name="_xlcn.WorksheetConnection_LCB_s_GGZ_2019v20190730.xlsxTabel91" hidden="1">Tabel9[]</definedName>
    <definedName name="Z_173F54F1_87CA_423B_8B15_054897162247_.wvu.FilterData" localSheetId="0" hidden="1">'LCB''s'!$A$1:$X$338</definedName>
    <definedName name="Z_611818C4_04D8_49FA_8D1B_5237F0D3E8B3_.wvu.FilterData" localSheetId="0" hidden="1">'LCB''s'!$A$1:$X$338</definedName>
    <definedName name="Z_69313BB6_64D6_4D96_8CFD_B795A093ED66_.wvu.FilterData" localSheetId="0" hidden="1">'LCB''s'!$A$1:$X$338</definedName>
    <definedName name="Z_89641FDF_FDBF_4593_B406_0D68D62101D9_.wvu.FilterData" localSheetId="0" hidden="1">'LCB''s'!$A$1:$X$338</definedName>
  </definedNames>
  <calcPr calcId="145621"/>
  <extLst>
    <ext xmlns:x15="http://schemas.microsoft.com/office/spreadsheetml/2010/11/main" uri="{FCE2AD5D-F65C-4FA6-A056-5C36A1767C68}">
      <x15:dataModel>
        <x15:modelTables>
          <x15:modelTable id="Tabel9" name="Tabel9" connection="WorksheetConnection_LCB_s_GGZ_2019 v20190730.xlsx!Tabel9"/>
        </x15:modelTables>
      </x15:dataModel>
    </ext>
  </extLst>
</workbook>
</file>

<file path=xl/connections.xml><?xml version="1.0" encoding="utf-8"?>
<connections xmlns="http://schemas.openxmlformats.org/spreadsheetml/2006/main">
  <connection id="1" keepAlive="1" name="ThisWorkbookDataModel" description="Gegevens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LCB_s_GGZ_2019 v20190730.xlsx!Tabel9" type="102" refreshedVersion="6" minRefreshableVersion="5">
    <extLst>
      <ext xmlns:x15="http://schemas.microsoft.com/office/spreadsheetml/2010/11/main" uri="{DE250136-89BD-433C-8126-D09CA5730AF9}">
        <x15:connection id="Tabel9">
          <x15:rangePr sourceName="_xlcn.WorksheetConnection_LCB_s_GGZ_2019v20190730.xlsxTabel91"/>
        </x15:connection>
      </ext>
    </extLst>
  </connection>
</connections>
</file>

<file path=xl/sharedStrings.xml><?xml version="1.0" encoding="utf-8"?>
<sst xmlns="http://schemas.openxmlformats.org/spreadsheetml/2006/main" count="5172" uniqueCount="2087">
  <si>
    <t>Zorgsoort</t>
  </si>
  <si>
    <t>Vektis-standaard</t>
  </si>
  <si>
    <t>LCBnummer</t>
  </si>
  <si>
    <t>Versienr.</t>
  </si>
  <si>
    <t>Versie-/mutatiedatum</t>
  </si>
  <si>
    <t>Toelichting mutatie</t>
  </si>
  <si>
    <t>Uitgever Beleidsregel</t>
  </si>
  <si>
    <t>BronBeleidsregel</t>
  </si>
  <si>
    <t>Locatie</t>
  </si>
  <si>
    <t>Ingangsdatum Beleidsregel</t>
  </si>
  <si>
    <t>Einddatum Beleidsregel</t>
  </si>
  <si>
    <t>Beleidstekst</t>
  </si>
  <si>
    <t>Toelichting op Beleidstekst</t>
  </si>
  <si>
    <t>Benodigde referentiegegevens/rubrieken</t>
  </si>
  <si>
    <t>Benodigde codelijsten/codes</t>
  </si>
  <si>
    <t>Onderbouwing LCB</t>
  </si>
  <si>
    <t>Mogelijk te automatiseren?</t>
  </si>
  <si>
    <t>Retourcode Vektis</t>
  </si>
  <si>
    <t>Link website</t>
  </si>
  <si>
    <t>Ongewijzigd</t>
  </si>
  <si>
    <t>VWS</t>
  </si>
  <si>
    <t>Besluit Zorgverzekering</t>
  </si>
  <si>
    <t xml:space="preserve"> </t>
  </si>
  <si>
    <t>Verwijzing naar andere LCB</t>
  </si>
  <si>
    <t>NZA</t>
  </si>
  <si>
    <t>Controle niet in systeem mogelijk</t>
  </si>
  <si>
    <t>Controle in systeem mogelijk</t>
  </si>
  <si>
    <t>Gewijzigd, alleen tekstuele impact</t>
  </si>
  <si>
    <t xml:space="preserve">
 </t>
  </si>
  <si>
    <t>Nieuw tabelimpact</t>
  </si>
  <si>
    <t>Nieuw, alleen tekstuele impact</t>
  </si>
  <si>
    <t>GGZ</t>
  </si>
  <si>
    <t>MSZ</t>
  </si>
  <si>
    <t xml:space="preserve">GZ321 (versie 1.0) </t>
  </si>
  <si>
    <t>Controle deels in systeem mogelijk</t>
  </si>
  <si>
    <t>GGZ-0018</t>
  </si>
  <si>
    <t>GGZ-0023</t>
  </si>
  <si>
    <t>GGZ-0024</t>
  </si>
  <si>
    <t>GGZ-0026</t>
  </si>
  <si>
    <t>GGZ-0027</t>
  </si>
  <si>
    <t>GGZ-0028</t>
  </si>
  <si>
    <t>GGZ-0029</t>
  </si>
  <si>
    <t>0587</t>
  </si>
  <si>
    <t>GGZ-0030</t>
  </si>
  <si>
    <t>GGZ-0032</t>
  </si>
  <si>
    <t>GGZ-0033</t>
  </si>
  <si>
    <t>GGZ-0034</t>
  </si>
  <si>
    <t>GGZ-0035</t>
  </si>
  <si>
    <t>GGZ-0039</t>
  </si>
  <si>
    <t>GGZ-0041</t>
  </si>
  <si>
    <t>GGZ-0044</t>
  </si>
  <si>
    <t>GGZ-0042</t>
  </si>
  <si>
    <t>GGZ-0049</t>
  </si>
  <si>
    <t>GGZ-0053</t>
  </si>
  <si>
    <t>GGZ-0054</t>
  </si>
  <si>
    <t>GGZ-0055</t>
  </si>
  <si>
    <t>GGZ-0056</t>
  </si>
  <si>
    <t>GGZ-0057</t>
  </si>
  <si>
    <t>GGZ-0058</t>
  </si>
  <si>
    <t>GGZ-0059</t>
  </si>
  <si>
    <t>GGZ-0060</t>
  </si>
  <si>
    <t>GGZ-0063</t>
  </si>
  <si>
    <t>GGZ-0065</t>
  </si>
  <si>
    <t>GGZ-0067</t>
  </si>
  <si>
    <t>GGZ-0068</t>
  </si>
  <si>
    <t>GGZ-0071</t>
  </si>
  <si>
    <t xml:space="preserve"> Audit-trail</t>
  </si>
  <si>
    <t>GGZ-0072</t>
  </si>
  <si>
    <t>GGZ-0073</t>
  </si>
  <si>
    <t>GGZ-0075</t>
  </si>
  <si>
    <t>GGZ-0081</t>
  </si>
  <si>
    <t>GGZ-0082</t>
  </si>
  <si>
    <t>GGZ-0085</t>
  </si>
  <si>
    <t>GGZ-0086</t>
  </si>
  <si>
    <t>GGZ-0087</t>
  </si>
  <si>
    <t>GGZ-0089</t>
  </si>
  <si>
    <t>GGZ-0090</t>
  </si>
  <si>
    <t>GGZ-0091</t>
  </si>
  <si>
    <t>GGZ-0092</t>
  </si>
  <si>
    <t>GGZ-0093</t>
  </si>
  <si>
    <t>GGZ-0094</t>
  </si>
  <si>
    <t>GGZ-0095</t>
  </si>
  <si>
    <t>GGZ-0097</t>
  </si>
  <si>
    <t>GGZ-0098</t>
  </si>
  <si>
    <t>GGZ-0100</t>
  </si>
  <si>
    <t>GGZ-0101</t>
  </si>
  <si>
    <t>GGZ-0103</t>
  </si>
  <si>
    <t>GGZ-0112</t>
  </si>
  <si>
    <t>GGZ-0113</t>
  </si>
  <si>
    <t>GGZ-0114</t>
  </si>
  <si>
    <t>GGZ-0115</t>
  </si>
  <si>
    <t>GGZ-0116</t>
  </si>
  <si>
    <t>GGZ-0118</t>
  </si>
  <si>
    <t>GGZ-0119</t>
  </si>
  <si>
    <t>0014</t>
  </si>
  <si>
    <t>GGZ-0120</t>
  </si>
  <si>
    <t>GGZ-0121</t>
  </si>
  <si>
    <t>GGZ-0122</t>
  </si>
  <si>
    <t>GGZ-0123</t>
  </si>
  <si>
    <t>GGZ-0124-0001</t>
  </si>
  <si>
    <t>GGZ-0126</t>
  </si>
  <si>
    <t>GGZ-0127</t>
  </si>
  <si>
    <t>artikel 3.4.7
artikel 5.4.7</t>
  </si>
  <si>
    <t>GGZ-0128</t>
  </si>
  <si>
    <t>GGZ-0129</t>
  </si>
  <si>
    <t>GGZ-0130</t>
  </si>
  <si>
    <t>GGZ-0131</t>
  </si>
  <si>
    <t>GGZ-0132</t>
  </si>
  <si>
    <t>GGZ-0135</t>
  </si>
  <si>
    <t>artikel 3.4.14
artikel 5.4.14</t>
  </si>
  <si>
    <t>GGZ-0136</t>
  </si>
  <si>
    <t>artikel 3.5.1
artikel 5.5.1</t>
  </si>
  <si>
    <t>0613</t>
  </si>
  <si>
    <t>GGZ-0137</t>
  </si>
  <si>
    <t>artikel 3.5.2
artikel 5.5.2</t>
  </si>
  <si>
    <t>GGZ-0138</t>
  </si>
  <si>
    <t>artikel 3.5.3
artikel 5.5.3</t>
  </si>
  <si>
    <t>GGZ-0139</t>
  </si>
  <si>
    <t>artikel 3.5.4
artikel 5.5.4</t>
  </si>
  <si>
    <t>Uitzondering zelfbetalers.</t>
  </si>
  <si>
    <t>GGZ-0141</t>
  </si>
  <si>
    <t>artikel 3.5.6
artikel 5.5.6</t>
  </si>
  <si>
    <t xml:space="preserve">Niet controleren.
Als de patient zelf betaalt krijgen wij hier niets van te zien. </t>
  </si>
  <si>
    <t>GGZ-0142</t>
  </si>
  <si>
    <t>artikel 3.5.7
artikel 5.5.7</t>
  </si>
  <si>
    <t>artikel 4.1.3 en artikel 4.1.4
artikel 6.1.3 en artikel 6.1.4</t>
  </si>
  <si>
    <t>artikel 4.1.7
artikel 6.1.7</t>
  </si>
  <si>
    <t>GGZ-0150</t>
  </si>
  <si>
    <t>artikel 3.3.1
artikel 5.3.1</t>
  </si>
  <si>
    <t>GGZ-0151</t>
  </si>
  <si>
    <t>Voorwaarden voor het declareren van een DBC-tarief.</t>
  </si>
  <si>
    <t>GGZ-0152</t>
  </si>
  <si>
    <t>GGZ-0156</t>
  </si>
  <si>
    <t>GGZ-0157</t>
  </si>
  <si>
    <t>artikel 3.3.2
artikel 5.3.2</t>
  </si>
  <si>
    <t>GGZ-0158</t>
  </si>
  <si>
    <t>artikel 3.3.3
artikel 5.3.3</t>
  </si>
  <si>
    <t>0300</t>
  </si>
  <si>
    <t>GGZ-0159</t>
  </si>
  <si>
    <t>artikel 3.3.4
artikel 5.3.4</t>
  </si>
  <si>
    <t>GGZ-0186</t>
  </si>
  <si>
    <t>GGZ-0187</t>
  </si>
  <si>
    <t>GGZ-0188</t>
  </si>
  <si>
    <t>GGZ-0189</t>
  </si>
  <si>
    <t>GGZ-0190</t>
  </si>
  <si>
    <t>GGZ-0191</t>
  </si>
  <si>
    <t>GGZ-0193</t>
  </si>
  <si>
    <t>GGZ-0194</t>
  </si>
  <si>
    <t>GGZ-0195</t>
  </si>
  <si>
    <t>GGZ-0196</t>
  </si>
  <si>
    <t>GGZ-0197</t>
  </si>
  <si>
    <t>GGZ-0199</t>
  </si>
  <si>
    <t>GGZ-0200</t>
  </si>
  <si>
    <t>GGZ-0201</t>
  </si>
  <si>
    <t>GGZ-0202</t>
  </si>
  <si>
    <t>GGZ-0203</t>
  </si>
  <si>
    <t>GGZ-0204</t>
  </si>
  <si>
    <t>GGZ-0205</t>
  </si>
  <si>
    <t>GGZ-0206</t>
  </si>
  <si>
    <t>GGZ-0207</t>
  </si>
  <si>
    <t>GGZ-0208</t>
  </si>
  <si>
    <t>GGZ-0209</t>
  </si>
  <si>
    <t>GGZ-0210</t>
  </si>
  <si>
    <t>GGZ-0211</t>
  </si>
  <si>
    <t>GGZ-0212</t>
  </si>
  <si>
    <t>GGZ-0213</t>
  </si>
  <si>
    <t>GGZ-0214</t>
  </si>
  <si>
    <t>GGZ-0219</t>
  </si>
  <si>
    <t>GGZ-0220</t>
  </si>
  <si>
    <t>GGZ-0221</t>
  </si>
  <si>
    <t>GGZ-0222</t>
  </si>
  <si>
    <t>GGZ-0223</t>
  </si>
  <si>
    <t>GGZ-0224</t>
  </si>
  <si>
    <t>GGZ-0225</t>
  </si>
  <si>
    <t>GGZ-0226</t>
  </si>
  <si>
    <t>GGZ-0227</t>
  </si>
  <si>
    <t>GGZ-0228</t>
  </si>
  <si>
    <t>GGZ-0230</t>
  </si>
  <si>
    <t>GGZ-0231</t>
  </si>
  <si>
    <t>GGZ-0232</t>
  </si>
  <si>
    <t>GGZ-0234</t>
  </si>
  <si>
    <t>GGZ-0235</t>
  </si>
  <si>
    <t>GGZ-0236</t>
  </si>
  <si>
    <t>GGZ-0237</t>
  </si>
  <si>
    <t>GGZ-0238</t>
  </si>
  <si>
    <t>GGZ-0239</t>
  </si>
  <si>
    <t>GGZ-0240</t>
  </si>
  <si>
    <t>GGZ-0241</t>
  </si>
  <si>
    <t>GGZ-0242</t>
  </si>
  <si>
    <t>GGZ-0243</t>
  </si>
  <si>
    <t>GGZ-0244</t>
  </si>
  <si>
    <t xml:space="preserve"> Artikel 8.11.1
 Artikel 9.10</t>
  </si>
  <si>
    <t>GGZ-0245</t>
  </si>
  <si>
    <t>GGZ-0246</t>
  </si>
  <si>
    <t xml:space="preserve"> Artikel 8.11.3
 Artikel 9.10</t>
  </si>
  <si>
    <t>GGZ-0247</t>
  </si>
  <si>
    <t>GGZ-0249</t>
  </si>
  <si>
    <t>GGZ-0250</t>
  </si>
  <si>
    <t>GGZ-0251</t>
  </si>
  <si>
    <t>GGZ-0253</t>
  </si>
  <si>
    <t>GGZ-0255</t>
  </si>
  <si>
    <t>GGZ-0257</t>
  </si>
  <si>
    <t>GGZ-0259</t>
  </si>
  <si>
    <t>GGZ-0261</t>
  </si>
  <si>
    <t>GGZ-0262</t>
  </si>
  <si>
    <t>GGZ-0263</t>
  </si>
  <si>
    <t>GGZ-0264</t>
  </si>
  <si>
    <t>GGZ-0265</t>
  </si>
  <si>
    <t>GGZ-0266</t>
  </si>
  <si>
    <t>GGZ-0267</t>
  </si>
  <si>
    <t>GGZ-0268</t>
  </si>
  <si>
    <t>GGZ-0269</t>
  </si>
  <si>
    <t>GGZ-0272</t>
  </si>
  <si>
    <t>GGZ-0273</t>
  </si>
  <si>
    <t>0021</t>
  </si>
  <si>
    <t>GGZ-0274</t>
  </si>
  <si>
    <t>GGZ-0275</t>
  </si>
  <si>
    <t>GGZ-0276</t>
  </si>
  <si>
    <t>GGZ-0277</t>
  </si>
  <si>
    <t>GGZ-0278</t>
  </si>
  <si>
    <t>GGZ-0281</t>
  </si>
  <si>
    <t xml:space="preserve"> Deelprestatie verblijf A</t>
  </si>
  <si>
    <t>GGZ-0282</t>
  </si>
  <si>
    <t>GGZ-0283</t>
  </si>
  <si>
    <t>GGZ-0284</t>
  </si>
  <si>
    <t>GGZ-0285</t>
  </si>
  <si>
    <t>GGZ-0286</t>
  </si>
  <si>
    <t>GGZ-0287</t>
  </si>
  <si>
    <t>GGZ-0289</t>
  </si>
  <si>
    <t>GGZ-0290</t>
  </si>
  <si>
    <t>GGZ-0291</t>
  </si>
  <si>
    <t>GGZ-0292</t>
  </si>
  <si>
    <t>GGZ-0293</t>
  </si>
  <si>
    <t>GGZ-0295</t>
  </si>
  <si>
    <t>GGZ-0296</t>
  </si>
  <si>
    <t>GGZ-0297</t>
  </si>
  <si>
    <t>GGZ-0299</t>
  </si>
  <si>
    <t>GGZ-0300</t>
  </si>
  <si>
    <t>GGZ-0302</t>
  </si>
  <si>
    <t>GGZ-0303</t>
  </si>
  <si>
    <t>GGZ-0304</t>
  </si>
  <si>
    <t>GGZ-0305</t>
  </si>
  <si>
    <t>GGZ-0306</t>
  </si>
  <si>
    <t>GGZ-0308</t>
  </si>
  <si>
    <t>GGZ-0309</t>
  </si>
  <si>
    <t>GGZ-0310</t>
  </si>
  <si>
    <t>GGZ-0312</t>
  </si>
  <si>
    <t>GGZ-0313</t>
  </si>
  <si>
    <t>GGZ-0314</t>
  </si>
  <si>
    <t>GGZ-0315</t>
  </si>
  <si>
    <t>GGZ-0316</t>
  </si>
  <si>
    <t>GGZ-0317</t>
  </si>
  <si>
    <t>GGZ-0318</t>
  </si>
  <si>
    <t>GGZ-0319</t>
  </si>
  <si>
    <t>GGZ-0320</t>
  </si>
  <si>
    <t>GGZ-0321</t>
  </si>
  <si>
    <t>GGZ-0323</t>
  </si>
  <si>
    <t>GGZ-0324</t>
  </si>
  <si>
    <t>GGZ-0325</t>
  </si>
  <si>
    <t>GGZ-0326</t>
  </si>
  <si>
    <t>GGZ-0327</t>
  </si>
  <si>
    <t>GGZ-0328</t>
  </si>
  <si>
    <t>GGZ-0330</t>
  </si>
  <si>
    <t>GGZ-0331</t>
  </si>
  <si>
    <t>GGZ-0332</t>
  </si>
  <si>
    <t>GGZ-0333</t>
  </si>
  <si>
    <t>GGZ-0334</t>
  </si>
  <si>
    <t>GGZ-0335</t>
  </si>
  <si>
    <t>GGZ-0336</t>
  </si>
  <si>
    <t>GGZ-0337</t>
  </si>
  <si>
    <t>GGZ-0338</t>
  </si>
  <si>
    <t>GGZ-0340</t>
  </si>
  <si>
    <t>GGZ-0341</t>
  </si>
  <si>
    <t>GGZ-0344</t>
  </si>
  <si>
    <t>GGZ-0358</t>
  </si>
  <si>
    <t>GGZ-0367</t>
  </si>
  <si>
    <t>GGZ-0368</t>
  </si>
  <si>
    <t>GGZ-0369</t>
  </si>
  <si>
    <t>GGZ-0370</t>
  </si>
  <si>
    <t>GGZ-0394</t>
  </si>
  <si>
    <t>GGZ-0395</t>
  </si>
  <si>
    <t>GGZ-0397</t>
  </si>
  <si>
    <t>GGZ-0398</t>
  </si>
  <si>
    <t>GGZ-0399</t>
  </si>
  <si>
    <t>GGZ-0400</t>
  </si>
  <si>
    <t>GGZ-0401</t>
  </si>
  <si>
    <t>GGZ-0402</t>
  </si>
  <si>
    <t>GGZ-0403</t>
  </si>
  <si>
    <t>GGZ-0408</t>
  </si>
  <si>
    <t>GGZ-0410</t>
  </si>
  <si>
    <t>GGZ-0411</t>
  </si>
  <si>
    <t>GGZ-0416</t>
  </si>
  <si>
    <t>GGZ-0419</t>
  </si>
  <si>
    <t>GGZ-0424</t>
  </si>
  <si>
    <t>GGZ-0426</t>
  </si>
  <si>
    <t>GGZ-0427</t>
  </si>
  <si>
    <t>GGZ-0428</t>
  </si>
  <si>
    <t>GGZ-0429</t>
  </si>
  <si>
    <t>GGZ-0431</t>
  </si>
  <si>
    <t>GGZ-0433</t>
  </si>
  <si>
    <t>GGZ-0434</t>
  </si>
  <si>
    <t>GGZ-0460</t>
  </si>
  <si>
    <t>GGZ-0461</t>
  </si>
  <si>
    <t>GGZ-0462</t>
  </si>
  <si>
    <t>GGZ-0463</t>
  </si>
  <si>
    <t>GGZ-0465</t>
  </si>
  <si>
    <t>GGZ-0466</t>
  </si>
  <si>
    <t>GGZ-0467</t>
  </si>
  <si>
    <t>GGZ-0472</t>
  </si>
  <si>
    <t>GGZ-0483</t>
  </si>
  <si>
    <t>GGZ-0487</t>
  </si>
  <si>
    <t>GGZ-0488</t>
  </si>
  <si>
    <t>GGZ-0489</t>
  </si>
  <si>
    <t>GGZ-0492</t>
  </si>
  <si>
    <t>GGZ-0496</t>
  </si>
  <si>
    <t>GGZ-0497</t>
  </si>
  <si>
    <t>GGZ-0500</t>
  </si>
  <si>
    <t>GGZ-0501</t>
  </si>
  <si>
    <t>GGZ-0502</t>
  </si>
  <si>
    <t>NR/CU-565 - Nadere regel - Regeling gespecialiseerde geestelijke gezondheidszorg
 NR/REG-1734
NR/REG-1803
NR/REG-1927</t>
  </si>
  <si>
    <t>GGZ-0504</t>
  </si>
  <si>
    <t>GGZ-0046</t>
  </si>
  <si>
    <t>GGZ-0051</t>
  </si>
  <si>
    <t>GGZ-0083</t>
  </si>
  <si>
    <t>GGZ-0339</t>
  </si>
  <si>
    <t>GGZ-0342</t>
  </si>
  <si>
    <t>GGZ-0409</t>
  </si>
  <si>
    <t>GGZ-0430</t>
  </si>
  <si>
    <t>GGZ-0464</t>
  </si>
  <si>
    <t>GGZ-0491</t>
  </si>
  <si>
    <t>GGZ-0503</t>
  </si>
  <si>
    <t>GGZ-0506</t>
  </si>
  <si>
    <t>GGZ-0109-0001</t>
  </si>
  <si>
    <t>NR/REG-1803
NR/REG-1927</t>
  </si>
  <si>
    <t>artikel 5.1.3</t>
  </si>
  <si>
    <t>Seriële zorgtrajecten</t>
  </si>
  <si>
    <t>GGZ-0064-0001</t>
  </si>
  <si>
    <t xml:space="preserve">artikel 5.1.4 </t>
  </si>
  <si>
    <t>GGZ-0066-0001</t>
  </si>
  <si>
    <t>artikel 5.1.4</t>
  </si>
  <si>
    <t>GGZ-0107-0001</t>
  </si>
  <si>
    <t>GGZ-0110-0001</t>
  </si>
  <si>
    <t>artikel 5.1.3</t>
  </si>
  <si>
    <t>GGZ-0125-0001</t>
  </si>
  <si>
    <t>artikel 5.4</t>
  </si>
  <si>
    <t>Vermelden  directe en indirecte tijd van de medebehandelaar.</t>
  </si>
  <si>
    <t>GGZ-0038-0001</t>
  </si>
  <si>
    <t>artikel 5.1.2</t>
  </si>
  <si>
    <t>GGZ-0271-0001</t>
  </si>
  <si>
    <t/>
  </si>
  <si>
    <t>GGZ-0507</t>
  </si>
  <si>
    <t>8910</t>
  </si>
  <si>
    <t>GGZ-0280-0001</t>
  </si>
  <si>
    <t>GGZ-0508</t>
  </si>
  <si>
    <t>Deelprestatie  VMR</t>
  </si>
  <si>
    <t>GGZ-0509</t>
  </si>
  <si>
    <t>GGZ-0418-0001</t>
  </si>
  <si>
    <t>0020</t>
  </si>
  <si>
    <t>GGZ-0420-0001</t>
  </si>
  <si>
    <t>GGZ-0423-0001</t>
  </si>
  <si>
    <t>NR/REG-1804</t>
  </si>
  <si>
    <t>artikel 4.2</t>
  </si>
  <si>
    <t>GGZ-0432-0001</t>
  </si>
  <si>
    <t>artikel 5.3.1</t>
  </si>
  <si>
    <t>8806</t>
  </si>
  <si>
    <t>GGZ-0510</t>
  </si>
  <si>
    <t>Bijlage 4</t>
  </si>
  <si>
    <t>Deelprestatie  VMR</t>
  </si>
  <si>
    <t>GGZ-0493-0001</t>
  </si>
  <si>
    <t>1113</t>
  </si>
  <si>
    <t>GGZ-0494-0001</t>
  </si>
  <si>
    <t>artikel 5.1.6</t>
  </si>
  <si>
    <t>Op een crisinterventie zonder opname mogen geen verblijfsdagen geregistreerd worden. </t>
  </si>
  <si>
    <t>8583</t>
  </si>
  <si>
    <t>GGZ-0512</t>
  </si>
  <si>
    <t>GGZ-0513</t>
  </si>
  <si>
    <t>artikel 6.2</t>
  </si>
  <si>
    <t>GGZ-0514</t>
  </si>
  <si>
    <t>GGZ-0515</t>
  </si>
  <si>
    <t>BIJLAGE 2 PRESTATIES EN PRESTATIEBESCHRIJVINGEN DBC-ZORGPRODUCTEN
Bijlage 1 Prestaties en prestatiebeschrijvingen dbc’s</t>
  </si>
  <si>
    <t>8294
 </t>
  </si>
  <si>
    <t>GGZ-0516</t>
  </si>
  <si>
    <t>GGZ-0517</t>
  </si>
  <si>
    <t>GGZ-0518</t>
  </si>
  <si>
    <t>GGZ-0519</t>
  </si>
  <si>
    <t>GGZ-0520</t>
  </si>
  <si>
    <t>8885
 </t>
  </si>
  <si>
    <t>GGZ-0521</t>
  </si>
  <si>
    <t>GGZ-0036-0001</t>
  </si>
  <si>
    <t>Artikel 4.1</t>
  </si>
  <si>
    <t>8221</t>
  </si>
  <si>
    <t>GGZ-0061-0001</t>
  </si>
  <si>
    <t>NR/REG-1927</t>
  </si>
  <si>
    <t>Artikel 5.1.4.23 – 5.1.4.27 </t>
  </si>
  <si>
    <t>Voorwaarden verblijfsdag met overnachting registeren. </t>
  </si>
  <si>
    <t>Is niet vooraf te controleren. Wij hebben geen inzage in behandeldossier</t>
  </si>
  <si>
    <t>GGZ-0096-0001</t>
  </si>
  <si>
    <t>De opdrachtgever betaalt de opdrachtnemer buiten de DBC-systematiek om. </t>
  </si>
  <si>
    <t>Aan de hand van de declaratie is niet te achterhalen of het betrekking heeft op onderlinge dienstverlening.
In de declaratie wordt niet de opdrachtnemer vermeld.</t>
  </si>
  <si>
    <t>GGZ-0099-0001</t>
  </si>
  <si>
    <t>Een beroep die 24-uurscontinuïteitszorg levert mag geen bestede tijd registeren tijdens een verblijf van een patiënt. </t>
  </si>
  <si>
    <t>GGZ-0105-0001</t>
  </si>
  <si>
    <t>Op een crisis-dbc  mogen alleen  activiteiten geregistreerd worden die verband houden met acute psychiatrische hulpverlening.</t>
  </si>
  <si>
    <t>GGZ-0146-0001</t>
  </si>
  <si>
    <t>artikel 6.1.4</t>
  </si>
  <si>
    <t>Registratie tijdelijke afwezigheid</t>
  </si>
  <si>
    <t>GGZ-0149-0001</t>
  </si>
  <si>
    <t>Bepalingen waaruit een ZZP declaratie moet bestaan.</t>
  </si>
  <si>
    <t>GGZ-0155-0001</t>
  </si>
  <si>
    <t>De gegevens wanneer een patënt afwezig is staan niet in het declaratieproces en kunnen dus niet vooraf ingeregeld worden.</t>
  </si>
  <si>
    <t>GGZ-0322-0001</t>
  </si>
  <si>
    <t>een ZZP GGZ kan maar maximaal 730 dagen openstaan</t>
  </si>
  <si>
    <t>GGZ-0522</t>
  </si>
  <si>
    <t>GGZ-0523</t>
  </si>
  <si>
    <t>9118 </t>
  </si>
  <si>
    <t>GGZ-0437-0001</t>
  </si>
  <si>
    <t>artikel 6.1.2</t>
  </si>
  <si>
    <t>Na 365 dagen aaneengesloten verblijf wordt vanaf dag 366 een ZZP GGZ geregistreerd.</t>
  </si>
  <si>
    <t>GGZ-0438-0001</t>
  </si>
  <si>
    <t>artikel 6.1.5</t>
  </si>
  <si>
    <t>Er mag geen toeslag worden gedeclareerd wanneer de verzekerde niet langer in de instelling verblijft. </t>
  </si>
  <si>
    <t>GGZ-0441-0001</t>
  </si>
  <si>
    <t>Gewijzigd tabelimpact</t>
  </si>
  <si>
    <t>artikel 6.2.4</t>
  </si>
  <si>
    <t>ZZP prestaties en toeslagen moeten per kalendermaand worden gedeclareerd</t>
  </si>
  <si>
    <t>8214 </t>
  </si>
  <si>
    <t>GGZ-0442-0001</t>
  </si>
  <si>
    <t>Toeslag ZZP moet altijd in combinatie met een ZZP GGZ.</t>
  </si>
  <si>
    <t>8325</t>
  </si>
  <si>
    <t>GGZ-0448-0001</t>
  </si>
  <si>
    <t>artikel 6.3</t>
  </si>
  <si>
    <t>Voorwaarden welke gegevens op een factuur moeten staan.</t>
  </si>
  <si>
    <t>0581</t>
  </si>
  <si>
    <t>GGZ-0452-0001</t>
  </si>
  <si>
    <t>0562 </t>
  </si>
  <si>
    <t>GGZ-0495-0001</t>
  </si>
  <si>
    <t>artikel 4.3</t>
  </si>
  <si>
    <t>8825</t>
  </si>
  <si>
    <t>GGZ-0080-0001</t>
  </si>
  <si>
    <t>Een ZZP GGZ mag maximaal 1 keer per verzekerde.</t>
  </si>
  <si>
    <t>8885</t>
  </si>
  <si>
    <t>GGZ-0148-0002</t>
  </si>
  <si>
    <t>De prestatie moet overeenkomen met het profiel van de patiënt.</t>
  </si>
  <si>
    <t>GGZ-0425-0002</t>
  </si>
  <si>
    <t>artikel 5.1</t>
  </si>
  <si>
    <t>GGZ-0435-0002</t>
  </si>
  <si>
    <t>Een deelprestatie verblijf met overnachting wordt per dag geregistreerd.</t>
  </si>
  <si>
    <t>GGZ-0436-0002</t>
  </si>
  <si>
    <t>GGZ-0417-0002</t>
  </si>
  <si>
    <t>intramuraal en klinisch is hetzelfde</t>
  </si>
  <si>
    <t>GGZ-0468-0002</t>
  </si>
  <si>
    <t>Klinische verstrekking van Methadon zit in het tarief van de verblijfsdagen. </t>
  </si>
  <si>
    <t>GGZ-0104-0001</t>
  </si>
  <si>
    <t>Alleen bij een crisis-DBC kan een beschikbaarheidscomponent geregistreerd worden</t>
  </si>
  <si>
    <t>8577</t>
  </si>
  <si>
    <t>GGZ-0525</t>
  </si>
  <si>
    <t>De controle is wanneer een Basis GGZ traject wordt afgesloten met afluitreden 9 dat de maximale looptijd van 365 dagen is bereikt</t>
  </si>
  <si>
    <t>Betekenis (retourcode)</t>
  </si>
  <si>
    <t>Alleen decentraal te controleren</t>
  </si>
  <si>
    <t>BR/CU-7158 - Beleidsregel - Beleidsregel Generalistische Basis GGZ
BR/REG-17161
BR/REG-18120</t>
  </si>
  <si>
    <t>Artikel 4.4.3</t>
  </si>
  <si>
    <t>Maximale behandelperiode is overschreden.</t>
  </si>
  <si>
    <t>Artikel 3.12</t>
  </si>
  <si>
    <t>Artikel 3.6</t>
  </si>
  <si>
    <t>Indicatie stoornis versie DSM-IV-TR = vermoeden stoornis/aanwezigheid stoornis</t>
  </si>
  <si>
    <t>Artikel 8.1</t>
  </si>
  <si>
    <t>Afsluitreden zorgtraject/subtraject ontbreekt of is onjuist.</t>
  </si>
  <si>
    <t>Artikel 8.7</t>
  </si>
  <si>
    <t>Artikel 8.8</t>
  </si>
  <si>
    <t>Artikel 8.11</t>
  </si>
  <si>
    <t>Tegelijkertijd = zelfde schadeperiode</t>
  </si>
  <si>
    <t>Prestatie / declaratie is reeds gedeclareerd en/of vergoed of is al eerder vergoed aan een ander.</t>
  </si>
  <si>
    <t>Artikel 6</t>
  </si>
  <si>
    <t>3. Begripsbepalingen
[...]
3.15 OVP niet-basispakketzorg Verblijf
Deze verblijfsprestatie betreft een verblijf met overnachting. Deze verblijfsprestatie is bedoeld voor patiënten die opgenomen zijn om zorg te ontvangen welke niet behoort tot het verzekerd pakket op grond van de Zvw maar wel zorg is zoals omschreven in de Wmg. De behandeling valt niet onder deze prestatie, het gaat hier uitsluitend om de verblijfskosten. [...]</t>
  </si>
  <si>
    <t>Artikel 5.1</t>
  </si>
  <si>
    <t>Directe tijd regie/hoofdbehandelaar bij Basis GGZ moet groter zijn dan nul minuten.</t>
  </si>
  <si>
    <t>Artikel 8.3</t>
  </si>
  <si>
    <t>Als de zorgaanbieder de prestaties onder de verkeerde zorgelementen indient, is dit vooraf niet te controleren. Wel via MC. </t>
  </si>
  <si>
    <t>Artikel 8.10</t>
  </si>
  <si>
    <t>Veld Einddatum is in Vektis Einddatum Prestatie (= Datum waarop de prestatie is beëindigd, als de prestatie betrekking heeft op meerdere dagen.) Deze datum op de nota zou dus de datum einde behandeltraject moeten zijn. Controle vooraf kan niet, wel via MC. 
Deze controle is niet uit te voeren, omdat de behandelaar het traject mag sluiten als ook de indirect patientgebondentijd is voltooid. Dit kan afwijken van einddatum behandeling van patient.</t>
  </si>
  <si>
    <t>Artikel 9</t>
  </si>
  <si>
    <t>NR/CU-565 - Nadere regel - Regeling gespecialiseerde geestelijke gezondheidszorg
NR/REG-1734
NR/REG-1803
NR/REG-1927</t>
  </si>
  <si>
    <t>artikel 3.1.4
artikel 3.1.4
artikel 5.1.4
artikel 5.1.4</t>
  </si>
  <si>
    <t>Controleer dat verrichting 25B061 (methadon) maximaal 1 keer per maand wordt gedeclareerd met (0618) Aantal prestaties = 1. </t>
  </si>
  <si>
    <t>Het aantal gedeclareerde prestaties overschrijdt de omvang van de toegewezen zorg.</t>
  </si>
  <si>
    <t>Bijlage 3: Zorgtypen
Bijlage 2: Zorgtypen
Bijlage 1: Zorgtypen</t>
  </si>
  <si>
    <t>Als DBC met zorgtype Second Opinion dan mag niet meer dan 250 minuten directe tijd gedeclareerd worden.</t>
  </si>
  <si>
    <t>artikel 3.1.1
artikel 5.1.1</t>
  </si>
  <si>
    <t>Het maximum aantal parallelle DBC's is overschreden.</t>
  </si>
  <si>
    <t>Een second opinion moet minimaal één diagnostische activiteit bevatten</t>
  </si>
  <si>
    <t>Bijlage 1
Toelichting op de nadere regel</t>
  </si>
  <si>
    <t>Zorgtypecode ontbreekt of is onjuist.</t>
  </si>
  <si>
    <t>Controleer of de juiste zorgtypen gebruikt worden. Als gegevens met zorgtypen zoals benoemd in vorige kolom binnenkomen is, moet de declaratie afgewezen worden.
Wordt ondervangen in TOG Vektis. Deze zorgtypes kunnen niet meer aangeleverd worden</t>
  </si>
  <si>
    <t xml:space="preserve">artikel 3.1.6
artikel 5.1.6
</t>
  </si>
  <si>
    <t>artikel 3.1.6
artikel 5.1.6</t>
  </si>
  <si>
    <t>Prestatie valt binnen de looptijd van een andere gerelateerde prestatie.</t>
  </si>
  <si>
    <t>artikel 3.1.6
artikel 3.1.6
artikel 5.1.6</t>
  </si>
  <si>
    <r>
      <t xml:space="preserve">Voorwaarden openen Crisis-DBC.
</t>
    </r>
    <r>
      <rPr>
        <strike/>
        <sz val="9"/>
        <color rgb="FF000000"/>
        <rFont val="Arial"/>
        <family val="2"/>
      </rPr>
      <t>komt uit GZ321v1 0_N7_2016_RBCu6 37</t>
    </r>
  </si>
  <si>
    <t xml:space="preserve">artikel 3.1.6.11 – 3.1.6.14
artikel3.1.6.13 – 3.1.6.16
artikel 5.1.6.13 – 5.1.6.16
artikel 5.3 
</t>
  </si>
  <si>
    <t>Directe tijd voor DBC moet groter zijn dan nul minuten.</t>
  </si>
  <si>
    <t>Bijlage 1
artikel 5.1.4.2 – 5.1.4.11</t>
  </si>
  <si>
    <t>artikel 3.1.4.2 - 3.1.4.10 
artikel 5.1.4.2 – 5.1.4.11</t>
  </si>
  <si>
    <t>Reistijd mag alleen geregisteerd worden wanneer de behandelaar de tijd beteedt aan het reizen van en naar de patiënt die buiten de instelling behandeling, begeleiding of verpleging ontvangt.</t>
  </si>
  <si>
    <t>artikel 3.1.4
artikel 5.1.4.2 – 5.1.4.11</t>
  </si>
  <si>
    <t>Reistijd mag alleen geregisteerd worden wanneer dit in het teken staat van direct patiënt gebonden activiteiten.</t>
  </si>
  <si>
    <t>artkel 3.1.4.23
artikel 3.1.4.25
artikel 5.1.4.27
artikel 5.1.4.28</t>
  </si>
  <si>
    <t>Voorwaarden registreren verblijf zonder overnachting</t>
  </si>
  <si>
    <t>artikel 4.3
artikel 6.3</t>
  </si>
  <si>
    <t>(Begin-/eind)datum prestatie ontbreekt of is onjuist.</t>
  </si>
  <si>
    <t>Voorwaarden welke gegevens op een factuur moeten staan. </t>
  </si>
  <si>
    <t>1.3 Begripsbepalingen
1. Begripsbepalingen</t>
  </si>
  <si>
    <t>Declaratiebedrag ontbreekt of voldoet niet aan format.</t>
  </si>
  <si>
    <t xml:space="preserve">Restitutienota
Prestatie
Zorgaanbieder
</t>
  </si>
  <si>
    <t>Bijlage 3 pag. 60
Bijlage 2 pag. 66
Bijlage 1: Zorgtypen</t>
  </si>
  <si>
    <t>artikel 3.1.3
artikel 5.1.3</t>
  </si>
  <si>
    <t>Voorwaarden welke gegevens bij een initiële DBC gevuld moeten worden. </t>
  </si>
  <si>
    <t>Naam verzekerde (01) ontbreekt of is onjuist.</t>
  </si>
  <si>
    <t>artikel 3.1.1
artikel 5.1.1</t>
  </si>
  <si>
    <t>Registeren van de geleverde zorg. </t>
  </si>
  <si>
    <t>artikel 4.1
artikel 6.1</t>
  </si>
  <si>
    <t>Registeren van de geleverde zorg.</t>
  </si>
  <si>
    <t>artikel 3.1.2
artikel 3.1.2
artikel 5.1.2</t>
  </si>
  <si>
    <t>Wanneer een verzekerde in aanmerking komt voor Basis GGZ, mag er geen vervolg-DBC geopend worden. </t>
  </si>
  <si>
    <t xml:space="preserve">artikel 3.1.4
artikel 3.1.4
artikel 5.1.4
 </t>
  </si>
  <si>
    <t xml:space="preserve">(Begin-/eind)datum prestatie ontbreekt of is onjuist
</t>
  </si>
  <si>
    <t xml:space="preserve">artikel 3.1.4
artikel 3.1.4
artikel 5.1.4 </t>
  </si>
  <si>
    <t>Wanneer de behandelaar tijd heeft besteed aan familieleden, gezinsleden, ouders, partner of andere naasten in het kader van de diagnostiek of behandeling van de patiënt moet de behandelaar deze tijd registeren op de DBC van de betreffende patiënt.   </t>
  </si>
  <si>
    <t>artikel 3.1.4
artikel 3.1.4
artikel 5.1.4</t>
  </si>
  <si>
    <t>Bij meerdere behandelvormen tijdens een sessie met een patiënt deelt de behandelaar de tijd naar verhouding.  </t>
  </si>
  <si>
    <t>artikel 3.1.4
artikel 3.1.4
artikel 5.1.4</t>
  </si>
  <si>
    <t>Bij een open inloopspreekuur verdeelt de behandelaar de totale tijd over het aantal patiënten.</t>
  </si>
  <si>
    <t xml:space="preserve">artikel 3.1.4
artikel 3.1.4
artikel 5.1.4    </t>
  </si>
  <si>
    <t>Bij onderlinge dienstverlening registreert de opdrachtgevende zorgaanbieder de actitviteiten die de uitvoerende zorgaanbieder heeft uitgevoerd op de bestaande DBC</t>
  </si>
  <si>
    <t>Aan de hand van de declaratie is niet te achterhalen of het betrekking heeft op onderlinge dienstverlening.</t>
  </si>
  <si>
    <t>artikel 3.1.4
artikel 5.1.4</t>
  </si>
  <si>
    <t>Activiteiten in het kader van onderlinge dienstverlening registreren.</t>
  </si>
  <si>
    <t>Een behandelaar registreert onder het beroep van de opleiding die op het moment van behandelen is afgerond.</t>
  </si>
  <si>
    <t>In het systeem is geen lijst van behandelaren bekend met welke opleiding zij afgerond hebben.
Gegevens onbekend. Daarom niet te controleren.</t>
  </si>
  <si>
    <t>artikel 3.1.4.13
artikel 3.1.4.14
artikel 5.1.4.15</t>
  </si>
  <si>
    <t xml:space="preserve">artikel 3.1.5.1
artikel 5.1.5.1
 </t>
  </si>
  <si>
    <t>Voorwaarden voor het sluiten van een DBC voor een hoofbehandelaar.</t>
  </si>
  <si>
    <t>GAF-score</t>
  </si>
  <si>
    <t>Op dit moment nog geen rubriek waarin de GAF-score vermeld wordt. </t>
  </si>
  <si>
    <t xml:space="preserve">artikel 3.1.6
artikel 3.1.6
artikel 5.1.6
</t>
  </si>
  <si>
    <t>artikel 3.4.2
artikel 5.4.2</t>
  </si>
  <si>
    <t>Einddatum vermelden in de declaratie</t>
  </si>
  <si>
    <t>Afsluiten DBC</t>
  </si>
  <si>
    <t>artikel 3.4.3
artikel 5.4.3</t>
  </si>
  <si>
    <t>artikel 3.4.4
artikel 5.4.4</t>
  </si>
  <si>
    <t>Tarief vermelden in de declaratie</t>
  </si>
  <si>
    <t>Soort prestatie/tarief ontbreekt of is onjuist.</t>
  </si>
  <si>
    <t>Afronding twee decimalen</t>
  </si>
  <si>
    <t>artikel 3.4.5
artikel 5.4.5</t>
  </si>
  <si>
    <t>De AGB-zorgverlenerscode dient gevuld te zijn.</t>
  </si>
  <si>
    <t>Zorgverlenerscode ontbreekt, is onbekend of onjuist (voorlooprecord).</t>
  </si>
  <si>
    <t>Bij instellingen dient de AGB-instellingscode vermeld te worden. </t>
  </si>
  <si>
    <t>artikel 3.4.6
artikel 5.4.6</t>
  </si>
  <si>
    <t>Beroep regie/hoofdbehandelaar ontbreekt of is onjuist.</t>
  </si>
  <si>
    <t>Het is niet duidelijk bij indienen van declaratie of de regiebehandelaar van de diagnose een ander is dan de regiebehandelaar van de behandeling</t>
  </si>
  <si>
    <t>artikel 5.4.7</t>
  </si>
  <si>
    <t>Vermelden directe en indirecte tijd van de regiebehandelaar.</t>
  </si>
  <si>
    <t>Tijdseenheid tijdsbesteding ontbreekt of is onjuist.</t>
  </si>
  <si>
    <t>Vermelden beroep van de medebehandelaar</t>
  </si>
  <si>
    <t xml:space="preserve">Beroep medebehandelaar ontbreekt of is onjuist. </t>
  </si>
  <si>
    <t>Vermelden de totaal bestede directe en indirecte tijd van de gehele DBC</t>
  </si>
  <si>
    <t>Totale tijd ontbreekt of is onjuist.</t>
  </si>
  <si>
    <t>artikel 3.4.8
artikel 5.4.8</t>
  </si>
  <si>
    <t>Type verwijzer dient vermeld te worden op de declaratie.</t>
  </si>
  <si>
    <t>Code (zelf)verwijzer ontbreekt of is onjuist.</t>
  </si>
  <si>
    <t>AGB-code verwijzer</t>
  </si>
  <si>
    <t>Zorgverlenerscode voorschrijver/verwijzer of specialisme voorschrijver/verwijzer ontbreekt of is onjuist.</t>
  </si>
  <si>
    <t>artikel 3.4.10
artikel 5.4.10</t>
  </si>
  <si>
    <t>Interpretatie:Dagbesteding hoeft alleen gevuld te worden wanneer dit van toepassing is. Je merkt dat dit van toepasing is als het veld activiteitencode (rubriek 1610) gevuld is. Dan moet vervolgens 1613 ook gevuld zijn
De activiteitencode waarmee dagbesteding wordt geregistreerd en het aantal uren dagbesteding per DBC dient vermeld te worden. </t>
  </si>
  <si>
    <t>Tijdseenheid zorgactiviteit ontbreekt of is onjuist.</t>
  </si>
  <si>
    <t>artikel 3.4.11
artikel 5.4.11</t>
  </si>
  <si>
    <t>Prestatie is niet (volledig) declarabel volgens de verzekeringsvoorwaarden.</t>
  </si>
  <si>
    <t>artikel 3.4.12
artikel 5.4.12</t>
  </si>
  <si>
    <t>De zorgvraagzwaarte-indicator moet gevuld worden met de juiste waarde.</t>
  </si>
  <si>
    <t>Functiecode / zorgzwaartepakketcode ontbreekt of is onjuist.</t>
  </si>
  <si>
    <t>Bij facturering aan patiënt de lekenomschrijving van de geleverde zorg toevoegen.
3. Diagnose Behandeling Combinaties
3.5 Uitzondering in geval van privacybezwaren
Privacyverklaring
1. De artikelen 3.4.3, 3.4.11, 3.4.12 en 3.4.14,</t>
  </si>
  <si>
    <t>De verklaring voor een privacyverklaring dient uiterlijk op het moment van de indiening van de factuur in het bezit te zijn van de zorgverzekeraar.
Dus als privacyverklaring niet aanwezig is, dan moet er regulier gedeclareerd worden.</t>
  </si>
  <si>
    <t>Uitzondering zelfbetalers. </t>
  </si>
  <si>
    <t>Niet controleren.
Als de patient zelf betaalt krijgen wij hier niets van te zien. </t>
  </si>
  <si>
    <t>nvt. Verwijzing naar artikel 3.5, lid 1</t>
  </si>
  <si>
    <t>De registratie van de prestaties en toeslagen eindigt wanneer de patiënt niet langer verblijft in de instelling.</t>
  </si>
  <si>
    <t>Deze gegevens staan niet in het declaratieproces en kunnen dus niet vooraf ingeregeld worden.
Reden: ZZP declaratie geeft niet aan of de verzekerde afwezig is geweest. </t>
  </si>
  <si>
    <t>​NR/REG-1734
NR/REG-1803
NR/REG-1927</t>
  </si>
  <si>
    <t>De gegevens over valideren staan niet in het declaratieproces en kunnen dus niet vooraf ingeregeld worden.
De activiteiten worden niet geregistreerd in de declaratie (alleen de tijd). Vooraf kunnen wij niet zien waar de tijd die geregisteerd wordt betrekking op heeft.</t>
  </si>
  <si>
    <t>De gegevens over de registratie van de direct patiëntgebonden tijd staan niet  in het declaratieproces en kunnen dus niet vooraf ingeregeld worden.</t>
  </si>
  <si>
    <t>Het DBC-tarief is van toepassing op de openingsdatum van de DBC.</t>
  </si>
  <si>
    <t>Bij wijziging van zorgverzekeraar moet het tarief van een DBC gedeclareerd worden bij wie de patiënt verzekerd was op de datum van het openen van de DBC</t>
  </si>
  <si>
    <t xml:space="preserve">Verzekerdennummer (inschrijvingsnummer, relatienummer) is onbekend (bij deze UZOVI-code </t>
  </si>
  <si>
    <t>Bij onderlinge dienstverlening mag de uitvoerende zorgaanbieder geen DBC declareren. </t>
  </si>
  <si>
    <t>Zorgtype 107 (zorg op basis van tertiaire verwijzing)</t>
  </si>
  <si>
    <t>Doorverwijzing: deze gegevens worden niet meegenomne in de declaratie.</t>
  </si>
  <si>
    <t>Zorgtype 108 langdurig periodieke controle (bij overname)</t>
  </si>
  <si>
    <t>Overname: in de factuur wordt niet aangegeven of het om een overname gaat. </t>
  </si>
  <si>
    <t>Zorgtype 109 (bemoeizorg)</t>
  </si>
  <si>
    <t>Activiteiten die niet behoren bij zorgtype bemoeizorg</t>
  </si>
  <si>
    <t>Zorgtype 110 (Rechterlijke machtiging)</t>
  </si>
  <si>
    <t>Voorwaarden zorgtype 110 (rechterlijke machtiging</t>
  </si>
  <si>
    <t>Een rechterlijke machtiging in verband met detentie</t>
  </si>
  <si>
    <t>Zorgtype 111 (inbewarestelling)</t>
  </si>
  <si>
    <t>Voorwaarden zorgtype 111 (inbewarestelling)</t>
  </si>
  <si>
    <t>Zorgtype 116 (rechterlijke machtiging met voorwaarden)</t>
  </si>
  <si>
    <t>Artikel 3.4</t>
  </si>
  <si>
    <t>Artikel 4.2</t>
  </si>
  <si>
    <t>Artikel 4.4.1</t>
  </si>
  <si>
    <t>De declarant gebruikt veld begindatum Prestatie  als startdatum behandeltraject . Controle of de juiste begindatum is ingevuld kan dan alleen via MC. </t>
  </si>
  <si>
    <t>Artikel 4.4.2</t>
  </si>
  <si>
    <t>Artikel 5.2</t>
  </si>
  <si>
    <t>Aan de declaratie kun je niet zien of de zorgzwaarte conform de prestatie zien.</t>
  </si>
  <si>
    <t>Artikel 7</t>
  </si>
  <si>
    <t xml:space="preserve">Vergoeding mag niet uit de BV. </t>
  </si>
  <si>
    <t>Artikel 8.4</t>
  </si>
  <si>
    <t>Artikel 8.5</t>
  </si>
  <si>
    <t>Artikel 8.9</t>
  </si>
  <si>
    <t>Check via juiste afsluitreden (moet de declarant invullen).
Het patientenprofiel staat niet op de nota en is daarom een restrisico.</t>
  </si>
  <si>
    <t>Zie LCB GGZ-0492</t>
  </si>
  <si>
    <t>De prestatie is niet in overeenstemming met de afsluitreden.</t>
  </si>
  <si>
    <t>Artikel 3.14 en 3.15
Artikel 6</t>
  </si>
  <si>
    <t>NR/CU-732 - Nadere regel - Generalistische basis GGZ
NR/REG-1735
NR/REG-1804</t>
  </si>
  <si>
    <t>Artikel 3.7</t>
  </si>
  <si>
    <t>Artikel 3.8</t>
  </si>
  <si>
    <t>NR/CU-732 - Nadere regel - Generalistische basis GGZ
 NR/REG-1735
NR/REG-1804</t>
  </si>
  <si>
    <t>Artikel 3.9</t>
  </si>
  <si>
    <t>Artikel 3.17</t>
  </si>
  <si>
    <t>Artikel 5.3</t>
  </si>
  <si>
    <t xml:space="preserve">Artikel 4.3
Artikel 5.4
 </t>
  </si>
  <si>
    <t>Artikel 4.5
Artikel 5.6</t>
  </si>
  <si>
    <t>3.9 Behandelcomponent
De behandelcomponenten zijn de bouwstenen van de prestatie. De behandelcomponenten bestaan uit zorgactiviteiten en worden niet afzonderlijk in rekening gebracht maar via één van de vier integrale prestaties BK, BM, BI of BC.</t>
  </si>
  <si>
    <t>Controle of een behandelcomponent meer dan eenmaal is geregistreerd, staat niet op de nota en is daarom een restrisico</t>
  </si>
  <si>
    <t>Artikel 4.6
Artikel 5.7</t>
  </si>
  <si>
    <t>Artikel 4.7
Artikel 5.8</t>
  </si>
  <si>
    <t>Artikel 7.1
Artikel 8.1</t>
  </si>
  <si>
    <t>Sommige velden zijn niet verplicht (Mandatory of Conditional). Dit kan haaks staan op de verplichte velden in de beleidstekst</t>
  </si>
  <si>
    <t>8654</t>
  </si>
  <si>
    <t xml:space="preserve">Tijdseenheid tijdsbesteding ontbreekt of is onjuist. </t>
  </si>
  <si>
    <t>Artikel 7.1
Artikel 8.2</t>
  </si>
  <si>
    <t>Artikel 8.2
Artikel 9.1</t>
  </si>
  <si>
    <t>Artikel 8.3
Artikel 9.2</t>
  </si>
  <si>
    <t>Artikel 8.4
Artikel 9.3</t>
  </si>
  <si>
    <t>Artikel 8.5
Artikel 9.4</t>
  </si>
  <si>
    <t>Artikel 8.6
Artikel 9.5</t>
  </si>
  <si>
    <t>Artikel 8.7
Artikel 9.6</t>
  </si>
  <si>
    <t>Artikel 8.8 Artikel 9.7</t>
  </si>
  <si>
    <t>Artikel 8.9
Artikel 9.8</t>
  </si>
  <si>
    <t>Artikel 8.10
Artikel 9.9</t>
  </si>
  <si>
    <t>Artikel 8.11.2
Artikel 9.10</t>
  </si>
  <si>
    <t>NR/CU-732 - Nadere regel -Generalistische basis GGZ
 NR/REG-1735
NR/REG-1804</t>
  </si>
  <si>
    <t>Op de nota staat geen detailbeschrijving van de prestatie, de behandelcomponenten, en is daarom een restrisico. </t>
  </si>
  <si>
    <t>Artikel 8.11.3
Artikel 9.10</t>
  </si>
  <si>
    <t>Niet vooraf te controleren. Betreft gepast gebruik, omdat er geen prestatiecodes zijn voor niet WMG zorg</t>
  </si>
  <si>
    <t>artikel 3.a pagina 1
artikel 3.1</t>
  </si>
  <si>
    <t>Artikel 3.b pagina 1
Artikel 3.2</t>
  </si>
  <si>
    <t>Artikel 3.f pagina 2
Artikel 3.4</t>
  </si>
  <si>
    <t>Artikel 8.12
Artikel 9.11</t>
  </si>
  <si>
    <t>Artikel 8.6</t>
  </si>
  <si>
    <t>Artikel 4.1.3</t>
  </si>
  <si>
    <t>OZP naast een DBC GGZ/ZZP GGZ</t>
  </si>
  <si>
    <t>Artikel 4.4
Bijlage 3</t>
  </si>
  <si>
    <t>OZP niet-basispakketzorg consult</t>
  </si>
  <si>
    <t>OVP niet-basispakketzorg verbliijf</t>
  </si>
  <si>
    <t>Artikel 4.4.1
Bijlage 3 </t>
  </si>
  <si>
    <t>De gegevens over uitvoerende zorgaanbieder staan niet in het declaratieproces en kunnen dus niet vooraf ingeregeld worden. </t>
  </si>
  <si>
    <t>Artikel 4.4.2
Bijlage 3</t>
  </si>
  <si>
    <t>GGZ-0143-0001</t>
  </si>
  <si>
    <t>GGZ-0147-0001</t>
  </si>
  <si>
    <t>GGZ-0192-0001</t>
  </si>
  <si>
    <t>DBC-beroepentabel.
Behandelaren die registreren op een DBC crisis moeten een bepaald beroep hebben.
1.3 Begripsbepaling, lid f
behandelaar DBC: zorgaanbieder die op de DBC-beroepentabel voorkomt en activiteiten, verrichtingen en deelprestaties verblijf kan registreren. Een behandelaar kan tevens een hoofdbehandelaar zijn</t>
  </si>
  <si>
    <t>Als een nieuwe behandelaar wordt opgenomen of verwijderd uit de beroepentabel dan gebeurd dit op een bepaalde datum (bijv 01-01-2016). Dit beroep kan dan alleen declareren per deze datum. De DBC wordt beoordeeld op basis van de openingsdatum. Daarom zou deze automatisch afgewezen worden als de openingsdatum voor 01-01-2016 is met dezelfde zorgverlener.</t>
  </si>
  <si>
    <t>Einddatum declaratieperiode ontbreekt of is onjuist.</t>
  </si>
  <si>
    <t xml:space="preserve">artikel 3.1.4
artikel 5.1.4
 </t>
  </si>
  <si>
    <t>Zorgactiviteitnummer ontbreekt of is onjuist</t>
  </si>
  <si>
    <t>Niet vooraf te controleren obv declaratie
1.In de declaratie kun je niet achterhalen of de dagbesteding gedaan is In het kader van de (psychiatrische) behandeling.
2. Behandelplan wordt niet meegenomen in de declaratie.
3. Uit de declaratie kun je niet opmaken of de patiënt daadwerkelijk aanwezig is</t>
  </si>
  <si>
    <t>artkel 3.1.1
artikel 5.1.1</t>
  </si>
  <si>
    <t>Niet vooraf te controleren obv declaratie
1.In de declaratie kun je niet achterhalen of de dagbesteding gedaan is In het kader van de (psychiatrische) behandeling.
2. Behandelplan wordt niet meegenomen in de declaratie.
3. Uit de declaratie kun je niet opmaken of de patiënt daadwerkelijk aanwezig is.</t>
  </si>
  <si>
    <t>De gegevens over het psychiatrisch ziektebeeld van een verzekerde staan niet in het declaratieproces en kunnen dus niet vooraf ingeregeld worden. </t>
  </si>
  <si>
    <t>Bijlage 6
Bijlage 5
Bijlage 4</t>
  </si>
  <si>
    <t>Zie LCB GGZ-0053 en GGZ-0104-0001</t>
  </si>
  <si>
    <t>Zie LCB GGZ-0338</t>
  </si>
  <si>
    <t>Zie LCB GGZ-0115, GGZ-0131, GGZ-0132 en GGZ-0135</t>
  </si>
  <si>
    <t>Zie LCB over 3,5 lid in. Deze is dan weer van toepassing. LCB GGZ-0136</t>
  </si>
  <si>
    <t>Zie LCB GGZ-0136</t>
  </si>
  <si>
    <t>Zie LCB GGZ-0026</t>
  </si>
  <si>
    <t>Kan alleen met EI nota's. Bij restitutie is de afsluitreden niet verplicht.
Zie ook LCB GGZ-0026. Nadere bepaling.</t>
  </si>
  <si>
    <t>Zie LCB GGZ-0030</t>
  </si>
  <si>
    <t>Zie LCB GGZ-0203</t>
  </si>
  <si>
    <t>Zie LCB GGZ-0199</t>
  </si>
  <si>
    <t>Zie LCB GGZ-0023</t>
  </si>
  <si>
    <t>Zie LCB GGZ-0024</t>
  </si>
  <si>
    <t>Zie LCB GGZ-0029</t>
  </si>
  <si>
    <t>Zie LCB GGZ-0209</t>
  </si>
  <si>
    <t>Zie LCB GGZ-0027</t>
  </si>
  <si>
    <t xml:space="preserve"> Zie LCB GGZ-0030</t>
  </si>
  <si>
    <t>Zie LCB GGZ-0033</t>
  </si>
  <si>
    <t>Zie LCB GGZ-0207</t>
  </si>
  <si>
    <t>Zie LCB GGZ-0036-0001</t>
  </si>
  <si>
    <t>Zie LCB GGZ-0046</t>
  </si>
  <si>
    <t>Let op! Geen vergoeding uit BV (zie LCB GGZ-0207)</t>
  </si>
  <si>
    <t>Zie LCB GGZ-0495-0001</t>
  </si>
  <si>
    <t xml:space="preserve">Looptijd = schadeperiode
</t>
  </si>
  <si>
    <t>Aanduiding prestatiecodelijst (0408)
Prestatiecode/dbc declaratiecode (0409)
Afsluitreden (0431)</t>
  </si>
  <si>
    <t>Aanduiding prestatiecodelijst (0408)
Prestatiecode/dbc declaratiecode (0409)
Zorgverlenerscode 1e regie/hoofdbehandelaar (0416)
Zorgverlenerscode 2e regie/hoofdbehandelaar (0418)</t>
  </si>
  <si>
    <t>Aanduiding prestatiecodelijst (0408)
Prestatiecode/dbc declaratiecode (0409)
Aantal tijdseenheden indirect (0437)</t>
  </si>
  <si>
    <t>Aanduiding prestatiecodelijst (0408)
Prestatiecode/dbc declaratiecode (0409)
Prestatie
Aaneengeschakelde behandeling</t>
  </si>
  <si>
    <t>Aanduiding prestatiecodelijst (0408)
Prestatiecode/dbc declaratiecode (0409)</t>
  </si>
  <si>
    <t>Aanduiding prestatiecodelijst (0408)
Prestatiecode/dbc declaratiecode (0409)
Patiëntprofielen
Zorgtype</t>
  </si>
  <si>
    <t>Aanduiding prestatiecodelijst (0408)
Prestatiecode/dbc declaratiecode (0409)
Zorgverlenerscode (rubriek 0110)
Praktijkcode (rubriek 0111)</t>
  </si>
  <si>
    <t>Aanduiding prestatiecodelijst (0408)
Prestatiecode/dbc declaratiecode (0409)
Instellingscode (rubriek 0112)
AGB-classificatiecodes voor instellingen.</t>
  </si>
  <si>
    <t xml:space="preserve">Aanduiding prestatiecodelijst (0408)
Prestatiecode/dbc declaratiecode (0409)
Zorgverlenerscode 1e regie/hoofdbehandelaar (0416)
</t>
  </si>
  <si>
    <t>Aanduiding prestatiecodelijst (0408)
Prestatiecode/dbc declaratiecode (0409)
Beroep medebehandelaar (1712)</t>
  </si>
  <si>
    <t>Aanduiding prestatiecodelijst (0408)
Prestatiecode/dbc declaratiecode (0409)
Aantal tijdseenheden direct (0436)
Aantal tijdseenheden indirect (0437)
Aantal tijdseenheden totaal (0435)</t>
  </si>
  <si>
    <t>Aanduiding prestatiecodelijst (0408)
Prestatiecode/dbc declaratiecode (0409)
code (zelf) verwijzer (0420)</t>
  </si>
  <si>
    <t>Aanduiding prestatiecodelijst (0408)
Prestatiecode/dbc declaratiecode (0409)
code (zelf) verwijzer (0420)
zorgverlenerscode voorschrijver/verwijzer (0421)</t>
  </si>
  <si>
    <t>Aanduiding prestatiecodelijst (0408)
Prestatiecode/dbc declaratiecode (0409)
Activiteitcode (0610)
Tijdseenheid Zorgactiviteit (0613)</t>
  </si>
  <si>
    <t xml:space="preserve">Aanduiding prestatiecodelijst (0408)
Prestatiecode/dbc declaratiecode (0409)
Prestatie
Privacyverklaring
Zorgaanbieder
Zorgverlenerscode 1e regie/hoofdbehandelaar (0416)
Zorgverlenerscode 2e regie/hoofdbehandelaar (0418)
</t>
  </si>
  <si>
    <t>Aanduiding prestatiecodelijst (0408)
Prestatiecode/dbc declaratiecode (0409)
Tarief prestatie (0619)
Prestatie
Zorgaanbieder
Privacyverklaring
Zorgverlenerscode 1e regie/hoofdbehandelaar (0416)
Zorgverlenerscode 2e regie/hoofdbehandelaar (0418)</t>
  </si>
  <si>
    <t>Aanduiding prestatiecodelijst (0408)
Prestatiecode/dbc declaratiecode (0409)
Begindatum prestatie declaratieperiode (0411)</t>
  </si>
  <si>
    <t>Aanduiding prestatiecodelijst (0408)
Prestatiecode/dbc declaratiecode (0409)
Begindatum prestatie (0411)
Tarief prestatie (0619)</t>
  </si>
  <si>
    <t>Aanduiding prestatiecodelijst (0408)
Prestatiecode/dbc declaratiecode (0409)
Begindatum prestatie (0411)
Einddatum prestatie (0412)</t>
  </si>
  <si>
    <t>Aanduiding prestatiecodelijst (0408)
Prestatiecode/dbc declaratiecode (0409)
Einddatum prestatie declaratieperiode (0412)</t>
  </si>
  <si>
    <t>Aanduiding prestatiecodelijst (0408)
Prestatiecode/dbc declaratiecode (0409)
Einddatum prestatie (0412)</t>
  </si>
  <si>
    <t>Als een prestatie (0409) generalistische basis GGZ wordt gedeclareerd, dan is de prestatie onrechtmatig als:
een behandelcomponent afzonderlijk i.p.v. in een integraal tarief in rekening wordt gebracht </t>
  </si>
  <si>
    <t>ALS een prestatie (0409) gespecialiseerde GGZ wordt ingediend, DAN is dit onrechtmatig ALS de zorgaanbieder (0416 en 0418) de NZA en de zorgverzekeraar niet ten allen tijde de mogelijkheid geeft om een audit-trail te kunnen uitvoeren.</t>
  </si>
  <si>
    <r>
      <t xml:space="preserve">Aanduiding prestatiecodelijst (0408)
Prestatiecode/dbc declaratiecode (0409)
</t>
    </r>
    <r>
      <rPr>
        <i/>
        <sz val="9"/>
        <color theme="1"/>
        <rFont val="Arial"/>
        <family val="2"/>
      </rPr>
      <t>Patientprofiel</t>
    </r>
  </si>
  <si>
    <t>Aanduiding prestatiecodelijst (0408):
063
Prestatiecode/dbc declaratiecode (0409)
180001 Basis GGZ Kort    </t>
  </si>
  <si>
    <t>4.1 Integrale prestaties
Voor de generalistische basis GGZ zijn de volgende vier integrale prestaties van toepassing:
1. Generalistische basis GGZ Kort (BK)
2. Generalistische basis GGZ Middel (BM)
3. Generalistische basis GGZ Intensief (BI)
4. Generalistische basis GGZ Chronisch (BC)
4.4.2 Einde
Het behandeltraject wordt afgesloten als de behandeling van de patiënt eindigt. Daarvan is sprake als:
- de behandeling is afgerond, 
- vermoeden van DSM-stoornis niet bevestigd,
- patiëntprofiel patiënt te zwaar voor generalistische basis GGZ,
- voortijdige beëindiging behandeling op initiatief van patiënt en/of behandelaar,
- overlijden van de patiënt,
 - na 365 dagen
 - ingeval van overgang naar een andere bekostiging.
NR/REG-1804:
Afsluitreden (0431) :
- Patiëntprofiel patiënt te zwaar voor Generalistische basis GGZ
- Voortijdige beëindiging behandeling op initiatief van patiënt en/of behandelaar.
- Overlijden Patiënt
 - 365 dagen
 - Behandeltraject afgerond
 -Overgang naar andere bekostiging
- Overig (anders in beleidsregel)</t>
  </si>
  <si>
    <r>
      <t>Aanduiding prestatiecodelijst (0408): 
063</t>
    </r>
    <r>
      <rPr>
        <strike/>
        <sz val="9"/>
        <rFont val="Arial"/>
        <family val="2"/>
      </rPr>
      <t xml:space="preserve">
</t>
    </r>
    <r>
      <rPr>
        <sz val="9"/>
        <rFont val="Arial"/>
        <family val="2"/>
      </rPr>
      <t xml:space="preserve">
Prestatiecode/dbc declaratiecode (0409)  180001 Basis GGZ Kort
180002 Basis GGZ Middel
180003 Basis GGZ Intensief
180004 Basis GGZ Chronisch
Afsluitreden is een verplicht veld (prestatierecord 0431). 
Bij een EI-nota is het veld afsluitreden (0431) een verplicht veld bij een DBC-nota en Basis GGZ-nota.
Rechtmatige redenen voor afsluiting behandeltraject Basis GGZ (codes Vektis)
11 Behandeltraject afgerond. 
13 Patiëntprofiel te zwaar voor patiëntprofiel basis ggz
15 Overlijden van de patiënt. Basis GGZ
16 Na 365 dagen.
17 Overig (staat niet in beleidstekst)
18 Overgang naar andere bekostiging.
21 Voortijdige beëindiging behandeling op initiatief van patiënt
https://www.vektis.nl/streams/standaardisatie/codelijsten/COD874-DBCO </t>
    </r>
  </si>
  <si>
    <r>
      <t>Aanduiding prestatiecodelijst (0408): 
063</t>
    </r>
    <r>
      <rPr>
        <strike/>
        <sz val="9"/>
        <rFont val="Arial"/>
        <family val="2"/>
      </rPr>
      <t xml:space="preserve">
</t>
    </r>
    <r>
      <rPr>
        <sz val="9"/>
        <rFont val="Arial"/>
        <family val="2"/>
      </rPr>
      <t xml:space="preserve">Prestatiecode/dbc declaratiecode (0409)  
180001 Basis GGZ Kort
180002 Basis GGZ Middel
180003 Basis GGZ Intensief
180004 Basis GGZ Chronisch
</t>
    </r>
  </si>
  <si>
    <t>Aanduiding prestatiecodelijst (0408): 
063
Prestatiecode/dbc declaratiecode (0409)  
180001 Basis GGZ Kort
180002 Basis GGZ Middel
180003 Basis GGZ Intensief
180004 Basis GGZ Chronisch</t>
  </si>
  <si>
    <t>Het risico is dat voor de verzekerde in dezelfde schadeperiode 2 tot 4 verschillende prestaties worden ingediend. Zorgzwaarte (en zo de noodzakelijke prestatie) staat niet op de nota en is daarom een restrisico.</t>
  </si>
  <si>
    <t xml:space="preserve">Aanduiding prestatiecodelijst (0408):
063
Prestatiecode/dbc declaratiecode (0409) 180002 Basis GGZ Middel       
</t>
  </si>
  <si>
    <t>Aanduiding prestatiecodelijst (0408):
063
Prestatiecode/dbc declaratiecode (0409) 180003 Basis GGZ Intensief</t>
  </si>
  <si>
    <t>Aanduiding prestatiecodelijst (0408):
063
Prestatiecode/dbc declaratiecode (0409) 180004 Basis GGZ Chronisch</t>
  </si>
  <si>
    <r>
      <t xml:space="preserve">Aanduiding prestatiecodelijst (0408)
Prestatiecode/dbc declaratiecode (0409)
Begindatum prestatie (0411) 
</t>
    </r>
    <r>
      <rPr>
        <i/>
        <sz val="9"/>
        <color theme="1"/>
        <rFont val="Arial"/>
        <family val="2"/>
      </rPr>
      <t>Startdatum behandeltraject</t>
    </r>
  </si>
  <si>
    <t>Aanduiding prestatiecodelijst (0408):
063
Prestatiecode/dbc declaratiecode (0409) 
180001 Basis GGZ Kort
180002 Basis GGZ Middel
180003 Basis GGZ Intensief 
180004 Basis GGZ Chronisch</t>
  </si>
  <si>
    <r>
      <t xml:space="preserve">Aanduiding prestatiecodelijst (0408): 
063
Prestatiecode/dbc declaratiecode (0409)  
180001 Basis GGZ Kort              
180002 Basis GGZ Middel            
180003 Basis GGZ Intensief         
180004 Basis GGZ Chronisch
</t>
    </r>
    <r>
      <rPr>
        <sz val="9"/>
        <color rgb="FFFF0000"/>
        <rFont val="Arial"/>
        <family val="2"/>
      </rPr>
      <t/>
    </r>
  </si>
  <si>
    <t>Aanduiding prestatiecodelijst (0408): 
063
Prestatiecode/dbc declaratiecode (0409)
180001 Basis GGZ Kort              
180002 Basis GGZ Middel            
180003 Basis GGZ Intensief         
180004 Basis GGZ Chronisch
Rechtmatige redenen voor afsluiting (0431) behandeltraject (codes Vektis)
11 Behandeltraject afgerond.
12 Vermoeden van DSM-stoornis niet bevestigd.
13 Patiëntprofiel te zwaar voor patiëntprofiel basis ggz
14 No show door patient.
15 Overlijden van de patiënt. Basis GGZ
16 Na 365 dagen.
17 Overig (staat niet in beleidstekst)
18 Overgang naar andere bekostiging.
21 Voortijdige beëindiging behandeling op initiatief van patiënt en/of behandelaar.
https://www.vektis.nl/streams/standaardisatie/codelijsten/COD874-DBCO </t>
  </si>
  <si>
    <t>Als er een prestatie (0409) generalistische basis GGZ wordt gedeclareerd, dan is de prestatie onrechtmatig als:
- de afsluitreden (0431) "Vermoeden van DSM-stoornis niet bevestigd" is.</t>
  </si>
  <si>
    <r>
      <t xml:space="preserve">Aanduiding prestatiecodelijst (0408)
Prestatiecode/dbc declaratiecode (0409)
</t>
    </r>
    <r>
      <rPr>
        <i/>
        <sz val="9"/>
        <color theme="1"/>
        <rFont val="Arial"/>
        <family val="2"/>
      </rPr>
      <t>Zorgvraagzwaarte</t>
    </r>
  </si>
  <si>
    <r>
      <t xml:space="preserve">Aanduiding prestatiecodelijst (0408)
Prestatiecode/dbc declaratiecode (0409)
</t>
    </r>
    <r>
      <rPr>
        <i/>
        <sz val="9"/>
        <color theme="1"/>
        <rFont val="Arial"/>
        <family val="2"/>
      </rPr>
      <t>Adequate informatie</t>
    </r>
  </si>
  <si>
    <t>Als een prestatie (0409) OZP wordt gedeclareerd, dan is de declaratie onrechtmatig als:
- de vergoeding uit de basisverzekering komt.</t>
  </si>
  <si>
    <t>Aanduiding prestatiecodelijst (0408):
063
Prestatiecode/dbc declaratiecode (0409) 
119027, 119028, 119029, 119030 en 119052</t>
  </si>
  <si>
    <t>Als een prestatie (0409) Generalistische basis GGZ wordt gedeclareerd, dan is de prestatie onrechtmatig als:
- de begindatum (0411) is niet conform startdatum behandeltraject is</t>
  </si>
  <si>
    <t xml:space="preserve">Onrechtmatig:
180001 i.c.m. 180002 en/of 180003
180002 i.c.m. 180001 en/of 180002
180003 i.c.m. 180001 en/of 180002
</t>
  </si>
  <si>
    <t xml:space="preserve">Aanduiding prestatiecodelijst (0408): 
063
Prestatiecode/dbc declaratiecode (0409)
198300 (OVP niet-basispakketzorg Consult)
198301 (OVP niet-basispakketzorg Verblijf)
</t>
  </si>
  <si>
    <t>Geen betrokkenheid =  als er geen directe tijd voor de regiebehandelaar is gedeclareerd</t>
  </si>
  <si>
    <t>Er is geen specifiek zorgelement voor betrokkenheid hoofdbehandelaar.
Op de nota staat niet betrokkenheid hoofdbehandelaar maar er kan wel gecontroleerd worden of de regiebehandelaar directe tijd voor het behandeltraject heeft gedeclareerd.</t>
  </si>
  <si>
    <t>Als een prestatie (0409) generalistische basis GGZ wordt gedeclareerd, dan is de prestatie onrechtmatig als:
- de prestatie met een patientprofiel niet aansluit bij de zorgvraagzwaarte van de verzekerde</t>
  </si>
  <si>
    <r>
      <t xml:space="preserve">Aanduiding prestatiecodelijst (0408)
Prestatiecode/dbc declaratiecode (0409)
</t>
    </r>
    <r>
      <rPr>
        <i/>
        <sz val="9"/>
        <color theme="1"/>
        <rFont val="Arial"/>
        <family val="2"/>
      </rPr>
      <t>Patientprofiel
Zorgvraagzwaarte</t>
    </r>
  </si>
  <si>
    <r>
      <t xml:space="preserve">Aanduiding prestatiecodelijst (0408)
Prestatiecode/dbc declaratiecode (0409)
Afsluitreden (0431)
</t>
    </r>
    <r>
      <rPr>
        <i/>
        <sz val="9"/>
        <color theme="1"/>
        <rFont val="Arial"/>
        <family val="2"/>
      </rPr>
      <t>Patientenprofiel</t>
    </r>
  </si>
  <si>
    <t>Aanduiding prestatiecodelijst (0408)
Prestatiecode/dbc declaratiecode (0409)
Soort behandelaar (1710)
Datum geboorte verzekerde (0207)
Aantal tijdseenheden direct (1716)</t>
  </si>
  <si>
    <r>
      <t xml:space="preserve">Aanduiding prestatiecodelijst (0408)
Prestatiecode/dbc declaratiecode (0409)
Begindatum prestatie (0411)
Einddatum prestatie (0412)
</t>
    </r>
    <r>
      <rPr>
        <i/>
        <sz val="9"/>
        <color theme="1"/>
        <rFont val="Arial"/>
        <family val="2"/>
      </rPr>
      <t>Einddatum geleverde prestatie</t>
    </r>
  </si>
  <si>
    <t xml:space="preserve">Een schriftelijke overeenkomst zal in het contract moeten zijn afgesproken. </t>
  </si>
  <si>
    <t>Per kalendermaand mag Methadon geregistreerd worden.</t>
  </si>
  <si>
    <r>
      <t xml:space="preserve">Aanduiding prestatiecodelijst (0408)
Prestatiecode/dbc declaratiecode (0409)
</t>
    </r>
    <r>
      <rPr>
        <i/>
        <sz val="9"/>
        <color theme="1"/>
        <rFont val="Arial"/>
        <family val="2"/>
      </rPr>
      <t>Kalendermaand</t>
    </r>
    <r>
      <rPr>
        <sz val="9"/>
        <color theme="1"/>
        <rFont val="Arial"/>
        <family val="2"/>
      </rPr>
      <t xml:space="preserve">
Aantal uitgevoerde prestaties (0618)
Zorgverlenerscode 1e regie/hoofdbehandelaar (0416)
Zorgverlenerscode 2e regie/hoofdbehandelaar (0418)
</t>
    </r>
  </si>
  <si>
    <r>
      <rPr>
        <sz val="9"/>
        <rFont val="Arial"/>
        <family val="2"/>
      </rPr>
      <t>Aanduiding prestatiecodelijst (0408): 
050
Prestatiecode/dbc declaratiecode (0409)</t>
    </r>
    <r>
      <rPr>
        <sz val="9"/>
        <color rgb="FF000000"/>
        <rFont val="Arial"/>
        <family val="2"/>
      </rPr>
      <t xml:space="preserve">
25B061 Methadonverstrekking gedurende 1 maand, patiënt niet opgenomen</t>
    </r>
  </si>
  <si>
    <t>Aanduiding prestatiecodelijst (0408)
Prestatiecode/dbc declaratiecode (0409)
Afsluitreden (0431)
Aantal tijdseenheden totaal (0435)</t>
  </si>
  <si>
    <r>
      <rPr>
        <sz val="9"/>
        <rFont val="Arial"/>
        <family val="2"/>
      </rPr>
      <t>Aanduiding prestatiecodelijst (0408):
063
Prestatiecode/dbc declaratiecode (0409) 
180001 Basis GGZ Kort
180002 Basis GGZ Middel
180003 Basis GGZ Intensief 
180004 Basis GGZ Chronisch </t>
    </r>
    <r>
      <rPr>
        <sz val="9"/>
        <color rgb="FF000000"/>
        <rFont val="Arial"/>
        <family val="2"/>
      </rPr>
      <t xml:space="preserve">
Afsluitreden (0431)
13 Patiëntprofiel te zwaar voor patiëntprofiel basis ggz
</t>
    </r>
  </si>
  <si>
    <t xml:space="preserve">Aanduiding prestatiecodelijst (0408):
063
Prestatiecode/dbc declaratiecode (0409) 
180001 Basis GGZ Kort
180002 Basis GGZ Middel
180003 Basis GGZ Intensief 
180004 Basis GGZ Chronisch 
Afsluitreden (0431)
21 Voortijdige beëindiging behandeling op initiatief van patiënt en/of behandelaar.
 </t>
  </si>
  <si>
    <t>Aanduiding prestatiecodelijst (0408):
063
Prestatiecode/dbc declaratiecode (0409) 
180001 Basis GGZ Kort
180002 Basis GGZ Middel
180003 Basis GGZ Intensief 
180004 Basis GGZ Chronisch
180005 Basis GGZ Onvolledig behandeltraject</t>
  </si>
  <si>
    <t>Aanduiding prestatiecodelijst (0408):
063
Prestatiecode/dbc declaratiecode (0409) 
180001 Basis GGZ Kort
180002 Basis GGZ Middel
180003 Basis GGZ Intensief
180004 Basis GGZ Chronisch
180005 Basis GGZ Onvolledig behandeltraject</t>
  </si>
  <si>
    <t>Aanduiding prestatiecodelijst (0408): 
063
Prestatiecode/dbc declaratiecode (0409)
180001 Basis GGZ Kort              
180002 Basis GGZ Middel            
180003 Basis GGZ Intensief         
180004 Basis GGZ Chronisch 
180005 Basis GGZ Onvolledig behandeltraject</t>
  </si>
  <si>
    <t>Als een prestatie (0409) Generalistische basis GGZ wordt gedeclareerd, dan is de prestatie onrechtmatig als:
- de afsluitreden (0431) "Patiëntprofiel te zwaar voor patiëntprofiel basis ggz" is EN;
- er is maximaal 120 minuten directe en indirecte
 patiëntgebonden tijd (0435) gedeclareerd</t>
  </si>
  <si>
    <t>Als een prestatie (0409) basis GGZ met afsluitreden (0431) 12 wordt gedeclareerd, dan is deze onrechtmatig als:
- het geen 180005 betreft</t>
  </si>
  <si>
    <t>Aanduiding prestatiecodelijst (0408):
063
Prestatiecode/dbc declaratiecode (0409) 
180001 Basis GGZ Kort
180002 Basis GGZ Middel
180003 Basis GGZ Intensief 
180004 Basis GGZ Chronisch
180005 Basis GGZ Onvolledig behandeltraject
Afsluitreden (0431)
12 Vermoeden van DSM-stoornis niet bevestigd.</t>
  </si>
  <si>
    <t>second opinion mag niet meer dan 250 minuten directe tijd bevatten.</t>
  </si>
  <si>
    <t>Als een DBC (0409) met het zorgtype 106 (second opinion) is gedeclareerd, DAN is dit onrechtmatig ALS:
de DBC  meer dan 250 minuten directe tijd (0436) bevat.</t>
  </si>
  <si>
    <r>
      <t xml:space="preserve">Aanduiding prestatiecodelijst (0408)
Prestatiecode/dbc declaratiecode (0409)
</t>
    </r>
    <r>
      <rPr>
        <i/>
        <sz val="9"/>
        <color theme="1"/>
        <rFont val="Arial"/>
        <family val="2"/>
      </rPr>
      <t>Zorgtype</t>
    </r>
    <r>
      <rPr>
        <sz val="9"/>
        <color theme="1"/>
        <rFont val="Arial"/>
        <family val="2"/>
      </rPr>
      <t xml:space="preserve">
Aantal tijdseenheden direct (0436)
Dbc prestatiecode (0410)</t>
    </r>
  </si>
  <si>
    <t>Een second opinion is alleen te herkennen aan het zorgtype 106. Hieraan zijn geen specifieke DBC-prestaties gekoppeld. Voor alle DBC-prestaties kan een second opinion gedeclareerd worden.</t>
  </si>
  <si>
    <t>Aanduiding prestatiecodelijst (0408): 
050
Prestatiecode/dbc declaratiecode (0409)
Dbc prestatiecode (0410)
 </t>
  </si>
  <si>
    <t>Als een prestatie (0409) Generalistische basis GGZ wordt gedeclareerd, dan is de prestatie onrechtmatig als:
- de begindatum (0411) (declaratie) niet conform de startdatum registratie behandeltraject is</t>
  </si>
  <si>
    <r>
      <t xml:space="preserve">Aanduiding prestatiecodelijst (0408)
Prestatiecode/dbc declaratiecode (0409)
Begindatum prestatie (0411)
</t>
    </r>
    <r>
      <rPr>
        <i/>
        <sz val="9"/>
        <color theme="1"/>
        <rFont val="Arial"/>
        <family val="2"/>
      </rPr>
      <t>Startdatum registratie</t>
    </r>
  </si>
  <si>
    <t>De declarant gebruikt veld begindatum behandeling (0411) als startdatum registratie. Controle of de juiste startdatum is ingevuld kan dan alleen via MC. </t>
  </si>
  <si>
    <t>Aanduiding prestatiecodelijst (0408):
063
Prestatiecode/dbc declaratiecode (0409) 
180001 Basis GGZ Kort
180002 Basis GGZ Middel
180003 Basis GGZ Intensief 
180004 Basis GGZ Chronisch
180005 Basis GGZ Onvolledig behandeltraject</t>
  </si>
  <si>
    <t>Als een prestatie (0409) Generalistische basis GGZ wordt gedeclareerd, dan is de prestatie onrechtmatig als:
- de einddatum (0412) (declaratie) niet conform de einddatum registratie behandeltraject is</t>
  </si>
  <si>
    <r>
      <t xml:space="preserve">Aanduiding prestatiecodelijst (0408)
Prestatiecode/dbc declaratiecode (0409)
Einddatum prestatie (0412)
</t>
    </r>
    <r>
      <rPr>
        <i/>
        <sz val="9"/>
        <color theme="1"/>
        <rFont val="Arial"/>
        <family val="2"/>
      </rPr>
      <t>Einddatum registratie</t>
    </r>
  </si>
  <si>
    <t>De declarant gebruikt veld einddatum behandeling als einddatum registratie. Controle of de juiste startdatum is ingevuld kan dan alleen via MC.</t>
  </si>
  <si>
    <t xml:space="preserve">maximaal drie zorgtrajecten.
</t>
  </si>
  <si>
    <t>Een crisis-DBC herken je aan het zorgtype 301 of 302 wat in de DBC prestatiecode wordt gevuld.</t>
  </si>
  <si>
    <t xml:space="preserve">Aanduiding prestatiecodelijst (0408): 
050
Prestatiecode/dbc declaratiecode (0409)
</t>
  </si>
  <si>
    <t xml:space="preserve">Als een prestatie (0409) Generalistische basis GGZ wordt gedeclareerd, dan is de prestatie onrechtmatig als:
- dezelfde behandelcomponent meer dan eenmaal wordt geregistreerd per prestatie     </t>
  </si>
  <si>
    <t>ALS een DBC (0409) met het zorgtype 106 (second opinion) is gedeclareerd. DAN is dit onrechtmatig ALS:
de zorgaanbieder (0416 en 0418) niet minimaal één diagnostische activiteit registreert.</t>
  </si>
  <si>
    <t>Diagnostische activiteiten en behandelactiviteiten, conform het (opstellen van een) behandelplan, worden geregistereerd op basis van tijdschrijven. Een behandelaar mag alleen de patientgebonden tijd registeren die hij daadwerkelijk heeft besteed aan de activiteit.
Voor diagnostische activiteiten bestaan geen verrichtingen. Dit is de tijd die de behandelaar declareert voor het stellen van een diagnose. 
In rubriek 436 wordt de directe tijd geregisteerd. In de declartie kun je niet zien welke activiteiten de tijd bestaat. Dit kan alleen achteraf gecontroleerd worden door het behandelplan te checken.
Een second opinion heeft zorgtype 106. Deze wordt in de DBC-prestatiecode gevuld.
In de activiteiten en verrichtingenlijst link:https://dbcregels.nza.nl/2019/documents/Activiteiten-%20en%20verrichtingenlijst%20dbc-pakket%202019.pdf staan onder 2 en 3 alle activiteiten die onder diagnostiek en behandeling geregistreerd kunnen worden.</t>
  </si>
  <si>
    <t>Bij een aantal zorgtypen mag je de prestatiecode anonimiseren.</t>
  </si>
  <si>
    <r>
      <t xml:space="preserve">Aanduiding prestatiecodelijst (0408)
Prestatiecode/dbc declaratiecode (0409)
Dbc Prestatiecode (0410)
</t>
    </r>
    <r>
      <rPr>
        <i/>
        <sz val="9"/>
        <color theme="1"/>
        <rFont val="Arial"/>
        <family val="2"/>
      </rPr>
      <t>Zorgtype</t>
    </r>
  </si>
  <si>
    <t>Aanduiding prestatiecodelijst (0408): 
050
Prestatiecode/dbc declaratiecode (0409)
Dbc prestatiecode (0410)
Zorgtype:
110 Rechterlijke machtiging (rm)
111 Inbewaringstelling (ibs)
116 Rechterlijke machtiging met voorwaarden
205 Bemoeizorg
206 Rechterlijke machtiging (rm)
211 Rechterlijke machtiging met voorwaarden</t>
  </si>
  <si>
    <t>Een crisis-DBC mag niet langer dan 28 dagen openstaan.</t>
  </si>
  <si>
    <t xml:space="preserve">Als een prestatie (0409) OVP niet-basispakketzorg Consult of een OVP niet-basispakketzorg Verblijf wordt gedeclareerd, dan is de prestatie onrechtmatig als:
dit wordt vergoed vanuit de ZVW  </t>
  </si>
  <si>
    <t xml:space="preserve">Aanduiding prestatiecodelijst (0408): 
050
Prestatiecode/dbc declaratiecode (0409)
25B012
25B662
25B014
25B664
10B818
25B002
25B003
Dbc prestatiecode (0410)
</t>
  </si>
  <si>
    <t xml:space="preserve">Per verzekerde kan maximaal 1 crisis-DBC gedeclareerd worden per instelling.
</t>
  </si>
  <si>
    <r>
      <t xml:space="preserve">Aanduiding prestatiecodelijst (0408)
Prestatiecode/dbc declaratiecode (0409)
Dbc Prestatiecode (0410)
Begindatum prestatie (0411)
Einddatum prestatie (0412)
</t>
    </r>
    <r>
      <rPr>
        <i/>
        <sz val="9"/>
        <color theme="1"/>
        <rFont val="Arial"/>
        <family val="2"/>
      </rPr>
      <t>Zorgtype</t>
    </r>
  </si>
  <si>
    <r>
      <t xml:space="preserve">Aanduiding prestatiecodelijst (0408)
Prestatiecode/dbc declaratiecode (0409)
Dbc Prestatiecode (0410)
Instellingscode (0112)
Begindatum prestatie (0411)
Einddatum prestatie (0412)
</t>
    </r>
    <r>
      <rPr>
        <i/>
        <sz val="9"/>
        <color theme="1"/>
        <rFont val="Arial"/>
        <family val="2"/>
      </rPr>
      <t>Zorgtype
Uitvoerder</t>
    </r>
    <r>
      <rPr>
        <sz val="9"/>
        <color theme="1"/>
        <rFont val="Arial"/>
        <family val="2"/>
      </rPr>
      <t xml:space="preserve">
</t>
    </r>
  </si>
  <si>
    <t>Aanduiding prestatiecodelijst (0408)
Prestatiecode/dbc declaratiecode (0409)
Dbc Prestatiecode (0410)
Zorgverlenerscode 1e regie/hoofdbehandelaar (0416)
Zorgverlenerscode 2e regie/hoofdbehandelaar (0418)
Directe tijd (0436)
Zorgtype</t>
  </si>
  <si>
    <t xml:space="preserve">Controleer per AGB voor een debetregel prestatie crisis DBC dat voor dezelfde verzekerde niet eerder een deel van de periode Begindatum prestatie en Einddatum prestatie gedeclareerd is voor een prestatie crisis DBC. 
Een crisis-DBC herken je aan het zorgtype 301 of 302 wat in de DBC prestatiecode wordt gevuld. 
Zorgtype
301 mag niet naast 301 en 302
302 mag niet naast 301 en 302)
</t>
  </si>
  <si>
    <t>Crisis-DBC mag niet binnen 28 dagen worden geopend na opening andere crisis DBC.
De controle wordt gedekt in LCB 53, 54, 330 (LCB 53 en 54 controleren of er 1 LCB binnen 28 dagen gedeclareerd wordt en dat de periode max 28 dagen is. Dit betekent dat alleen nieuwe crisis-DBC's meer dan 28 dagen na opening worden goedgekeurd.
Een crisis-DBC herken je aan het zorgtype 301 of 302 wat in de DBC prestatiecode wordt gevuld. </t>
  </si>
  <si>
    <t>Bij crisiszorg moet er altijd directe tijd worden geregistererd.</t>
  </si>
  <si>
    <t>Een crisis DBC heeft altijd zorgtype 301 of 302. Deze wordt in de DBC-prestatiecode gevuld.
Controleer dat bij een prestatie crisis DBC een directe tijd (0436) groter dan nul minuten wordt gedeclareerd.</t>
  </si>
  <si>
    <t>Voorwaarden voor een behandelaar om indirecte tijd te registreren.</t>
  </si>
  <si>
    <t xml:space="preserve">Aanduiding prestatiecodelijst (0408): 
050
Prestatiecode/dbc declaratiecode (0409)
</t>
  </si>
  <si>
    <t>Controleer dat de indirecte tijd geen betrekking heeft op de uitvoering van een directe behandelactiviteit.
Hiervoor zijn geen prestatiecode's. De tijd voor deze activiteiten wordt geregistreerd in rubriek 0437 (aantal tijdseenheden indirect). Uit deze gegevens blijkt niet welke activiteiten de behandelaar heeft uitgevoerd.</t>
  </si>
  <si>
    <r>
      <t xml:space="preserve">Aanduiding prestatiecodelijst (0408)
Prestatiecode/dbc declaratiecode (0409)
Instellingscode (0112)
Aantal tijdseenheden indirect (0437)
</t>
    </r>
    <r>
      <rPr>
        <i/>
        <sz val="9"/>
        <color theme="1"/>
        <rFont val="Arial"/>
        <family val="2"/>
      </rPr>
      <t>Uitvoerder 
Reistijd
Registratie vd reis</t>
    </r>
  </si>
  <si>
    <t>Op dit moment niet vooraf te controleren.
De tijd wordt geregisteerd in de rubriek 0437 (aantal tijdseenheden indirect). Waar de tijd uit bestaat wordt niet meegenomen in de declaratie.</t>
  </si>
  <si>
    <r>
      <t xml:space="preserve">Aanduiding prestatiecodelijst (0408)
Prestatiecode/dbc declaratiecode (0409)
Aantal tijdseenheden direct (0436)
Aantal tijdseenheden indirect (0437)
</t>
    </r>
    <r>
      <rPr>
        <i/>
        <sz val="9"/>
        <color theme="1"/>
        <rFont val="Arial"/>
        <family val="2"/>
      </rPr>
      <t>Groepstherapie
Aantal deelnemers</t>
    </r>
  </si>
  <si>
    <t>Zie LCB GGZ-0029
(enige verschil is dat het hier om registreren gaat en in LCB GGZ-0029 om declareren. Voor ons is dit hetzelfde.)</t>
  </si>
  <si>
    <t>Als een prestatie (0409) Basis GGZ wordt gedeclareerd, dan is de prestatie onrechtmatig als: 
- 1 van de volgende velden ontbreekt op de declaratie:
- Naam verzekerde (0210)
- Geboortedatum verzekerde (0207)
- Geslacht verzekerde (0208)
- Postcode verzekerde (0217)
- BSN verzekerde (0203)
- UZOVI-code (0108)
- Prestatiecode (0409)
- Gedeclareerd bedrag (0620)
- Begindatum behandeltraject (0411)
- Einddatum behandeltraject (0412)
- AGB-code zorgaanbieder prestatie 
- AGB-code hoofdbehandelaar (0416)
- Beroep hoofdbehandelaar (0417)
- AGB-code 2e hoofdbehandelaar (0418)
- Beroep 2e hoofdbehandelaar (0419)
- Soort behandelaar (1710)
- Beroep medebehandelaar (1712)
- Type verwijzer (0420)
- AGB-code verwijzer (0421)
- Directe patientgebonden tijd hoofdbehandelaar 
- Indirect patientgebonden tijd hoofdbehandelaar 
- Directe patientgebonden tijd medebehandelaar 
- Indirect patientgebonden tijd medebehandelaar 
- Totaal bestede directe patientgebonden tijd (0436) 
- Totaal bestede indirect patientgebonden tijd (0437)
- Prestatiecode te verwachten (0426)</t>
  </si>
  <si>
    <r>
      <t xml:space="preserve">Aanduiding prestatiecodelijst (0408)
Naam verzekerde (01) (0210)
Datum geboorte verzekerde (0207)
Code geslacht verzekerde (0208)
Postcode (huisadres) verzekerde (0217)
Burgerservicenummer (bsn) verzekerde (0203)
Uzovi-nummer (0108)
Prestatiecode/dbc declaratiecode (0409)
Berekend bedrag (incl. btw) (0620)
Begindatum prestatie (0411)
Einddatum prestatie (0412)
Zorgverlenerscode 1e regie/hoofdbehandelaar (0416)
Beroep 1e regie/hoofdbehandelaar (0417)
Zorgverlenerscode 2e regie/hoofdbehandelaar (0418)
Beroep 2e regie/hoofdbehandelaar (0419)
Beroep medebehandelaar (1712)
Code (zelf)verwijzer (0420)
Zorgverlenerscode voorschrijver/verwijzer (0421)
</t>
    </r>
    <r>
      <rPr>
        <i/>
        <sz val="9"/>
        <color theme="1"/>
        <rFont val="Arial"/>
        <family val="2"/>
      </rPr>
      <t>Directe patientgebonden tijd regiebehandelaar
Indirect patientgebonden tijd regiebehandelaar
Directe patientgebonden tijd medebehandelaar
Indirect patientgebonden tijd medebehandelaar</t>
    </r>
    <r>
      <rPr>
        <sz val="9"/>
        <color theme="1"/>
        <rFont val="Arial"/>
        <family val="2"/>
      </rPr>
      <t xml:space="preserve">
Aantal tijdseenheden direct (0436)
Aantal tijdseenheden indirect (0437)
Prestatiecode te verwachten (0426)</t>
    </r>
  </si>
  <si>
    <t>Aanduiding prestatiecodelijst (0408)
Prestatiecode/dbc declaratiecode (0409)
Aantal tijdseenheden direct (1716)
Aantal tijdseenheden direct (0436)</t>
  </si>
  <si>
    <t>Som van alle directe tijd wordt bepaald door het optellen van alle tijdsrecords van regie- en medebehandelaars.  (1716)</t>
  </si>
  <si>
    <t>Aanduiding prestatiecodelijst (0408)
Prestatiecode/dbc declaratiecode (0409)
Aantal tijdseenheden indirect (1717)
Aantal tijdseenheden indirect (0437)</t>
  </si>
  <si>
    <t>Som van alle indirecte tijd wordt bepaald door het optellen van alle tijdsrecords van regie- en medebehandelaars.  (1717)</t>
  </si>
  <si>
    <t>Als een prestatie (0409) Generalistische basis GGZ wordt gedeclareerd, dan is de prestatie onrechtmatig als:
- de zorgaanbieder (0416 en 0418) niet-gecontracteerd is EN;
- de zorgaanbieder heeft  geen standaardprijslijst bekendgemaakt</t>
  </si>
  <si>
    <r>
      <t xml:space="preserve">Aanduiding prestatiecodelijst (0408)
Prestatiecode/dbc declaratiecode (0409)
Zorgverlenerscode 1e regie/hoofdbehandelaar (0416)
Zorgverlenerscode 2e regie/hoofdbehandelaar (0418)
</t>
    </r>
    <r>
      <rPr>
        <i/>
        <sz val="9"/>
        <color theme="1"/>
        <rFont val="Arial"/>
        <family val="2"/>
      </rPr>
      <t xml:space="preserve">Standaardprijslijst </t>
    </r>
    <r>
      <rPr>
        <sz val="9"/>
        <color theme="1"/>
        <rFont val="Arial"/>
        <family val="2"/>
      </rPr>
      <t xml:space="preserve">
</t>
    </r>
  </si>
  <si>
    <t>De activiteiten worden niet geregistreerd in de declaratie (alleen de tijd). Vooraf kunnen wij niet zien waar de tijd die geregisteerd wordt betrekking op heeft.</t>
  </si>
  <si>
    <r>
      <t xml:space="preserve">Aanduiding prestatiecodelijst (0408)
Prestatiecode/dbc declaratiecode (0409)
</t>
    </r>
    <r>
      <rPr>
        <i/>
        <sz val="9"/>
        <color theme="1"/>
        <rFont val="Arial"/>
        <family val="2"/>
      </rPr>
      <t>Indicatie stoornis versie DSM-IV-TR</t>
    </r>
  </si>
  <si>
    <r>
      <t xml:space="preserve">Aanduiding prestatiecodelijst (0408)
Prestatiecode/dbc declaratiecode (0409)
Begindatum prestatie (0411)
Einddatum prestatie (0412)
</t>
    </r>
    <r>
      <rPr>
        <i/>
        <sz val="9"/>
        <color theme="1"/>
        <rFont val="Arial"/>
        <family val="2"/>
      </rPr>
      <t>Zorgvraagzwaarte</t>
    </r>
  </si>
  <si>
    <r>
      <t xml:space="preserve">Aanduiding prestatiecodelijst (0408)
Prestatiecode/dbc declaratiecode (0409)
Zorgverlenerscode (0110)
Instellingscode (0112)
</t>
    </r>
    <r>
      <rPr>
        <i/>
        <sz val="9"/>
        <color theme="1"/>
        <rFont val="Arial"/>
        <family val="2"/>
      </rPr>
      <t>Schriftelijke overeenkomst (Contract)</t>
    </r>
  </si>
  <si>
    <t>Aanduiding prestatiecodelijst (0408)
Prestatiecode/dbc declaratiecode (0409)
DBC Prestatiecode (0410)
Uitvoerder 
Begindatum prestatie (0411)
Einddatum prestatie (0412)
Zorgverlenerscode 1e regie/hoofdbehandelaar (0416)
Zorgverlenerscode 2e regie/hoofdbehandelaar (0418)</t>
  </si>
  <si>
    <r>
      <t xml:space="preserve">Aanduiding prestatiecodelijst (0408)
Prestatiecode/dbc declaratiecode (0409)
 Aantal tijdseenheden direct (0436)
</t>
    </r>
    <r>
      <rPr>
        <i/>
        <sz val="9"/>
        <rFont val="Arial"/>
        <family val="2"/>
      </rPr>
      <t>Uitvoerder</t>
    </r>
    <r>
      <rPr>
        <sz val="9"/>
        <rFont val="Arial"/>
        <family val="2"/>
      </rPr>
      <t xml:space="preserve">
Zorgverlenerscode 1e regie/hoofdbehandelaar (0416)
Zorgverlenerscode 2e regie/hoofdbehandelaar (0418)
Begindatum prestatie behandeling (0411)</t>
    </r>
  </si>
  <si>
    <t>In de declaratie geven ze niet mee of er sprake is van een aaneengeschakelde behandeling.</t>
  </si>
  <si>
    <t>Aanduiding prestatiecodelijst (0408): 
050
Prestatiecode/dbc declaratiecode (0409)</t>
  </si>
  <si>
    <t xml:space="preserve">Voorwaarden welke gegevens op een factuur moeten staan.
</t>
  </si>
  <si>
    <t>ALS een prestatie (0409) ZZP GGZ wordt ingediend, DAN is deze onrechtmatig ALS:
- de begindatum (0411) van de declaratieperiode niet gevuld is. </t>
  </si>
  <si>
    <t>ALS een prestatie (0409) ZZP GGZ wordt ingediend, DAN is deze onrechtmatig ALS:
- de einddatum (0412) van de declaratieperiode niet gevuld is.</t>
  </si>
  <si>
    <t xml:space="preserve"> 8007
</t>
  </si>
  <si>
    <r>
      <t xml:space="preserve">Aanduiding prestatiecodelijst (0408)
Prestatiecode/dbc declaratiecode (0409)
</t>
    </r>
    <r>
      <rPr>
        <i/>
        <sz val="9"/>
        <color theme="1"/>
        <rFont val="Arial"/>
        <family val="2"/>
      </rPr>
      <t>Prestatie</t>
    </r>
    <r>
      <rPr>
        <sz val="9"/>
        <color theme="1"/>
        <rFont val="Arial"/>
        <family val="2"/>
      </rPr>
      <t xml:space="preserve">
</t>
    </r>
    <r>
      <rPr>
        <i/>
        <sz val="9"/>
        <color theme="1"/>
        <rFont val="Arial"/>
        <family val="2"/>
      </rPr>
      <t>Datum</t>
    </r>
    <r>
      <rPr>
        <sz val="9"/>
        <color theme="1"/>
        <rFont val="Arial"/>
        <family val="2"/>
      </rPr>
      <t xml:space="preserve">
Begindatum prestatie declaratieperiode (0411)
Tarief prestatie (incl. btw) (0619)</t>
    </r>
  </si>
  <si>
    <t>ALS een ZZP toeslag (0409) wordt gedeclareerd, DAN is deze onrechtmatig ALS:
- op de factuur niet vermeld staat welke toeslagen op welke datum (0411) geleverd zijn OF niet vermeld staat tegen welk tarief (0619).</t>
  </si>
  <si>
    <t>ALS een prestatie (0409) ZZP GGZ wordt ingediend, DAN is deze onrechtmatig ALS:
- het gedeclareerde tarief (0619) niet gevuld is.  </t>
  </si>
  <si>
    <t>Aanduiding prestatiecodelijst (0408)
Prestatiecode/dbc declaratiecode (0409)
Tarief prestatie (incl. btw) (0619)</t>
  </si>
  <si>
    <t xml:space="preserve">Aanduiding prestatiecodelijst (0408): 
050
Prestatiecode/dbc declaratiecode (0409)
Het tarief wordt gevuld in rubriek 0619
</t>
  </si>
  <si>
    <t>Aanduiding prestatiecodelijst (0408): 
050</t>
  </si>
  <si>
    <r>
      <t>Een restituti</t>
    </r>
    <r>
      <rPr>
        <sz val="9"/>
        <rFont val="Arial"/>
        <family val="2"/>
      </rPr>
      <t>enota is gericht aan een verzekerd</t>
    </r>
    <r>
      <rPr>
        <strike/>
        <sz val="9"/>
        <rFont val="Arial"/>
        <family val="2"/>
      </rPr>
      <t xml:space="preserve"> </t>
    </r>
    <r>
      <rPr>
        <sz val="9"/>
        <rFont val="Arial"/>
        <family val="2"/>
      </rPr>
      <t>en heeft dus geen rubriekenvulling van Vektis. </t>
    </r>
  </si>
  <si>
    <r>
      <t>De controle is dat het zorgtype exacerbatie/recidive</t>
    </r>
    <r>
      <rPr>
        <sz val="9"/>
        <color rgb="FF00B050"/>
        <rFont val="Arial"/>
        <family val="2"/>
      </rPr>
      <t xml:space="preserve"> </t>
    </r>
    <r>
      <rPr>
        <sz val="9"/>
        <rFont val="Arial"/>
        <family val="2"/>
      </rPr>
      <t>Zorgtype 204)</t>
    </r>
    <r>
      <rPr>
        <sz val="9"/>
        <color rgb="FF000000"/>
        <rFont val="Arial"/>
        <family val="2"/>
      </rPr>
      <t xml:space="preserve"> mag worden gedeclareerd als de patiënt binnen 365 dagen na sluiten van de voorgaande DBC met dezelfde diagnose weer in behandeling komt bij dezelfde zorgaanbieder.</t>
    </r>
  </si>
  <si>
    <r>
      <t xml:space="preserve">Aanduiding prestatiecodelijst (0408)
Prestatiecode/dbc declaratiecode (0409)
</t>
    </r>
    <r>
      <rPr>
        <i/>
        <sz val="9"/>
        <color theme="1"/>
        <rFont val="Arial"/>
        <family val="2"/>
      </rPr>
      <t>Uitvoerder</t>
    </r>
    <r>
      <rPr>
        <sz val="9"/>
        <color theme="1"/>
        <rFont val="Arial"/>
        <family val="2"/>
      </rPr>
      <t xml:space="preserve">
Begindatum prestatie  (0411)
Einddatum prestatie  (0412)
Diagnosecode primair (0429)
Zorgverlenerscode 1e regie/hoofdbehandelaar (0416)
Zorgverlenerscode 2e regie/hoofdbehandelaar (0418)</t>
    </r>
  </si>
  <si>
    <t xml:space="preserve">Aanduiding prestatiecodelijst (0408): 
050
Prestatiecode/dbc declaratiecode (0409)
Het zorgtype voor exacerbatie/recidive is 204. Deze wordt gevuld in de DBC-prestatiecode (0410)
De diagnosecode wordt gevuld in de DBC-presatiecode cijfers 4 t/m 6.
Rubriek 0429 is voor de diagnose primair. Dit is een rubriek die op dit moment niet actueel is. Deze is gereservereerd voor toekomstig gebruik (afhankelijk van wet- en regelgeving).    </t>
  </si>
  <si>
    <r>
      <t>Een risico voor deze controle is dat er geen DBC geregistreerd is omdat de verzekerde afgelopen jaar bij een andere verzekeraar liep.</t>
    </r>
    <r>
      <rPr>
        <strike/>
        <sz val="9"/>
        <rFont val="Arial"/>
        <family val="2"/>
      </rPr>
      <t xml:space="preserve">
</t>
    </r>
    <r>
      <rPr>
        <sz val="9"/>
        <rFont val="Arial"/>
        <family val="2"/>
      </rPr>
      <t xml:space="preserve">Zie  GGZ-0418-0001 en GGZ-0420-0001 </t>
    </r>
  </si>
  <si>
    <t>Aanduiding prestatiecodelijst (0408)
Prestatiecode/dbc declaratiecode (0409)
Naam verzekerde (01) (0210)
Datum geboorte verzekerde (0207)
Code geslacht verzekerde (0208)
Postcode (huisadres) verzekerde (0217)
Burgerservicenummer (BSN) verzekerde (0203)
Uzovi-nummer (0204)</t>
  </si>
  <si>
    <t>Aanduiding prestatiecodelijst (0408): 
050
Prestatiecode/dbc declaratiecode (0409)</t>
  </si>
  <si>
    <t>ALS een prestatie (0409) gespecialiseerde GGZ wordt ingdiend, DAN is deze onrechtmatig ALS:
- de registratie van de geleverde zorg in de administratie van de zorgaanbieder niet volledig, juist en actueel is. </t>
  </si>
  <si>
    <t>ALS een  prestatie (0409) ZZP GGZ wordt ingdiend, DAN is deze onrechtmatig ALS 
- de registratie van de geleverde zorg in de administratie van de zorgaanbieder niet volledig, juist en actueel is. </t>
  </si>
  <si>
    <t xml:space="preserve">Een behandelaar mag geen niet-patiëntgebonden activiteiten registeren op een DBC.
De activiteiten worden niet geregistreerd in de declaratie. </t>
  </si>
  <si>
    <r>
      <t xml:space="preserve">Aanduiding prestatiecodelijst (0408)
Prestatiecode/dbc declaratiecode (0409)
Aantal tijdseenheden direct (0436)
Aantal tijdseenheden indirect (0437)
</t>
    </r>
    <r>
      <rPr>
        <i/>
        <sz val="9"/>
        <color theme="1"/>
        <rFont val="Arial"/>
        <family val="2"/>
      </rPr>
      <t>Activiteiten</t>
    </r>
  </si>
  <si>
    <t>ALS een prestatie (0409) gespecialiseerde GGZ wordt ingediend, DAN is deze onrechtmatig ALS:
- een zorgaanbieder (0416 en 0418) niet-patiëntgebonden activiteiten zoals scholing, het lezen van vakliteratuur, algemene vergaderingen en intervisiebijeenkomsten registeert op een DBC.</t>
  </si>
  <si>
    <t xml:space="preserve">Aanduiding prestatiecodelijst (0408): 
050
Prestatiecode/dbc declaratiecode (0409)
De tijd wordt geregistreerd in de rubrieken 0436 (aantal tijdseenheden direct) en 0437 (aantal tijdseenheden indirect. Hierin wordt alleen de tijd gevuld en geen activiteiten.
De activiteiten waar tijd voor voor geregistreerd mogen worden staan in de link:
https://dbcregels.nza.nl/2019/documents/Activiteiten-%20en%20verrichtingenlijst%20dbc-pakket%202019.pdf 
</t>
  </si>
  <si>
    <t>De activiteiten worden niet geregistreerd in de declaratie (alleen de tijd). 
Vooraf kan niet de check plaatsvinden  of de activiteiten betrekking hebben op niet-patiëntgebonden activiteiten.</t>
  </si>
  <si>
    <t xml:space="preserve">Aanduiding prestatiecodelijst (0408): 
050
Prestatiecode/dbc declaratiecode (0409)
De tijd wordt geregistreerd in rubriek 0436 (aantal tijdseenheden direct). Hierin wordt alleen de tijd gevuld en geen activiteiten.
De activiteiten waar tijd voor voor geregistreerd mogen worden staan in de link:
 https://dbcregels.nza.nl/2019/documents/Activiteiten-%20en%20verrichtingenlijst%20dbc-pakket%202019.pdf 
De activiteiten voor diagnostiek  en behandeling waarvoor je mag tijdschrijven zijn:
Voor diagnostiek zie alle activiteiten onder 2 en voor behandeling alle activiteiten onder 3 </t>
  </si>
  <si>
    <r>
      <t xml:space="preserve">Aanduiding prestatiecodelijst (0408)
Prestatiecode/dbc declaratiecode (0409)
Aantal tijdseenheden direct (0436)
</t>
    </r>
    <r>
      <rPr>
        <i/>
        <sz val="9"/>
        <color theme="1"/>
        <rFont val="Arial"/>
        <family val="2"/>
      </rPr>
      <t>Activiteiten</t>
    </r>
    <r>
      <rPr>
        <sz val="9"/>
        <color theme="1"/>
        <rFont val="Arial"/>
        <family val="2"/>
      </rPr>
      <t xml:space="preserve">
Zorgverlenerscode 1e regie/hoofdbehandelaar (0416)
Zorgverlenerscode 2e regie/hoofdbehandelaar (0418)</t>
    </r>
  </si>
  <si>
    <t>De activiteiten worden niet geregistreerd in de declaratie (alleen de tijd). Vooraf kan niet de check plaatsvinden waar de tijd die geregisteerd wordt betrekking op heeft.</t>
  </si>
  <si>
    <t xml:space="preserve">Aanduiding prestatiecodelijst (0408): 
050
Prestatiecode/dbc declaratiecode (0409)
De tijd wordt geregistreerd in rubriek 0436 (aantal tijdseenheden direct). Hierin wordt alleen de tijd gevuld en geen activiteiten.
De activiteiten waar tijd voor voor geregistreerd mogen worden staan in de link:
https://dbcregels.nza.nl/2019/documents/Activiteiten-%20en%20verrichtingenlijst%20dbc-pakket%202019.pdf 
 </t>
  </si>
  <si>
    <r>
      <rPr>
        <sz val="9"/>
        <rFont val="Arial"/>
        <family val="2"/>
      </rPr>
      <t xml:space="preserve">Aanduiding prestatiecodelijst (0408): 
050
Prestatiecode/dbc declaratiecode (0409)
De tijd wordt geregistreerd in rubriek 0436 (aantal tijdseenheden direct). Hierin wordt alleen de tijd gevuld en geen activiteiten.
De activiteiten waar tijd voor voor geregistreerd mogen worden staan in de link: 
https://dbcregels.nza.nl/2019/documents/Activiteiten-%20en%20verrichtingenlijst%20dbc-pakket%202019.pdf </t>
    </r>
    <r>
      <rPr>
        <sz val="9"/>
        <color rgb="FF000000"/>
        <rFont val="Arial"/>
        <family val="2"/>
      </rPr>
      <t xml:space="preserve">
</t>
    </r>
  </si>
  <si>
    <t xml:space="preserve">Aanduiding prestatiecodelijst (0408): 
050
Prestatiecode/dbc declaratiecode (0409)
De tijd wordt geregistreerd in rubriek 0436 (aantal tijdseenheden direct). Hierin wordt alleen de tijd gevuld en geen activiteiten.
De activiteiten waar tijd voor voor geregistreerd mogen worden staan in de link: https://dbcregels.nza.nl/2019/documents/Activiteiten-%20en%20verrichtingenlijst%20dbc-pakket%202019.pdf 
</t>
  </si>
  <si>
    <t>De activiteiten worden niet geregistreerd in de declaratie (alleen de tijd). Vooraf kan niet de check plaatsvinden waar de tijd die geregisteerd wordt betrekking op heeft.
De activiteit inloopspreekuur staat niet beschreven als activiteit in de tariefbeschikking.</t>
  </si>
  <si>
    <r>
      <t xml:space="preserve">Aanduiding prestatiecodelijst (0408)
Prestatiecode/dbc declaratiecode (0409)
</t>
    </r>
    <r>
      <rPr>
        <i/>
        <sz val="9"/>
        <color theme="1"/>
        <rFont val="Arial"/>
        <family val="2"/>
      </rPr>
      <t>Behandelaar</t>
    </r>
    <r>
      <rPr>
        <sz val="9"/>
        <color theme="1"/>
        <rFont val="Arial"/>
        <family val="2"/>
      </rPr>
      <t xml:space="preserve">
Beroep 1e 
Zorgverlenerscode 1e regie/hoofdbehandelaar (0416)
Beroep 1e regie/hoofdbehandelaar (0417)
Zorgverlenerscode 2e regie/hoofdbehandelaar (0418)
Beroep 2e regie/hoofdbehandelaar (0419)
</t>
    </r>
  </si>
  <si>
    <r>
      <t xml:space="preserve">Aanduiding prestatiecodelijst (0408)
Prestatiecode/dbc declaratiecode (0409)
</t>
    </r>
    <r>
      <rPr>
        <i/>
        <sz val="9"/>
        <color theme="1"/>
        <rFont val="Arial"/>
        <family val="2"/>
      </rPr>
      <t>Prestatie
Onderlinge Dienstverlening
Opdrachtgever 
Activiteiten</t>
    </r>
    <r>
      <rPr>
        <sz val="9"/>
        <color theme="1"/>
        <rFont val="Arial"/>
        <family val="2"/>
      </rPr>
      <t xml:space="preserve">
Uitvoerende zorgaanbieder (0110 en 0112)
Zorgverlenerscode 1e regie/hoofdbehandelaar (0416)
Zorgverlenerscode 2e regie/hoofdbehandelaar (0418)
</t>
    </r>
  </si>
  <si>
    <t>ALS een prestatie (0409) gespecialiseerde GGZ wordt ingediend, DAN is deze onrechtmatig ALS:
- bij onderlinge dienstverlening
- de dienstverlenende zorgaanbieder (0416 en 0418) de declarant (0110 en 0112) is. </t>
  </si>
  <si>
    <t>ALS een prestatie (0409) gespecialiseerde GGZ wordt ingediend, DAN is deze onrechtmatig ALS:
- de opdrachtgevende zorgaanbieder (0110 en 0112)
- activiteiten in het kader van onderlinge dienstverlening
- niet registreert volgens de registratievereisten uit deze regeling. </t>
  </si>
  <si>
    <r>
      <t xml:space="preserve">Aanduiding prestatiecodelijst (0408)
Prestatiecode/dbc declaratiecode (0409)
</t>
    </r>
    <r>
      <rPr>
        <i/>
        <sz val="9"/>
        <color theme="1"/>
        <rFont val="Arial"/>
        <family val="2"/>
      </rPr>
      <t>Prestatie</t>
    </r>
    <r>
      <rPr>
        <sz val="9"/>
        <color theme="1"/>
        <rFont val="Arial"/>
        <family val="2"/>
      </rPr>
      <t xml:space="preserve">
Zorgaanbieder (0110 en 0112)
</t>
    </r>
    <r>
      <rPr>
        <i/>
        <sz val="9"/>
        <color theme="1"/>
        <rFont val="Arial"/>
        <family val="2"/>
      </rPr>
      <t>Registratievereisten
activiteiten
Onderlingde Dienstverlening</t>
    </r>
  </si>
  <si>
    <t>Aanduiding prestatiecodelijst (0408): 
050
Prestatiecode/dbc declaratiecode (0409)
De activiteiten worden geregistreerd als tjd in de rubrieken 0436 (directe tijd) en rubriek 0437 (indirecte tijd).</t>
  </si>
  <si>
    <t>ALS een prestatie (0409) gespecialiseerde GGZ wordt ingdiend, DAN is deze onrechtmatig ALS:
- er tijd (0436 en 0437) wordt geregistreerd door een beroep (0417 en 0419) dat nog bezig is met de opleiding.</t>
  </si>
  <si>
    <r>
      <t xml:space="preserve">Aanduiding prestatiecodelijst (0408)
Prestatiecode/dbc declaratiecode (0409)
</t>
    </r>
    <r>
      <rPr>
        <i/>
        <sz val="9"/>
        <rFont val="Arial"/>
        <family val="2"/>
      </rPr>
      <t>Behandelaar</t>
    </r>
    <r>
      <rPr>
        <sz val="9"/>
        <rFont val="Arial"/>
        <family val="2"/>
      </rPr>
      <t xml:space="preserve">
Beroep 1e regie/hoofdbehandelaar (0417)
Beroep 2e regie/hoofdbehandelaar (0419)</t>
    </r>
  </si>
  <si>
    <r>
      <t xml:space="preserve">Gegevens onbekend. Daarom niet te controleren.
</t>
    </r>
    <r>
      <rPr>
        <sz val="9"/>
        <color rgb="FFFF0000"/>
        <rFont val="Arial"/>
        <family val="2"/>
      </rPr>
      <t xml:space="preserve">
</t>
    </r>
    <r>
      <rPr>
        <sz val="9"/>
        <rFont val="Arial"/>
        <family val="2"/>
      </rPr>
      <t>Zie LCB GGZ-0097</t>
    </r>
  </si>
  <si>
    <t>ALS een prestatie (0409) gespecialiseerde GGZ wordt ingediend, DAN is deze onrechtmatig ALS:
de regiebehandelaar (of degene die onder zijn of haar verantwoordelijkheid valt) (0416 en 0418) niet bij het sluiten van een DBC onderstaande punten controleert:
- de DBC is ingevuld conform deze regeling;
- de DBC bevat de juiste informatie;
- de typering is juist en volledig ingevuld;
- de diagnose is juist ingevuld;
Zie ook Bijlage 2: Hoofdbehandelaar.</t>
  </si>
  <si>
    <t>De verantwoordelijkheid voor het sluiten van een DBC ligt bij de zorgaanbieder zelf.
Vooraf kan niet de check plaatsvinden of de zorgaanbieder de juiste gegegevens heeft gevuld.</t>
  </si>
  <si>
    <r>
      <t xml:space="preserve">Aanduiding prestatiecodelijst (0408)
Prestatiecode/dbc declaratiecode (0409)
</t>
    </r>
    <r>
      <rPr>
        <i/>
        <sz val="9"/>
        <rFont val="Arial"/>
        <family val="2"/>
      </rPr>
      <t>+P50</t>
    </r>
  </si>
  <si>
    <t>ALS een prestatie (0409) gespecialiseerde GGZ wordt ingediend, DAN is deze onrechtmatig ALS:
- de GAF-score niet is gevuld</t>
  </si>
  <si>
    <r>
      <t xml:space="preserve">Aanduiding prestatiecodelijst (0408)
Prestatiecode/dbc declaratiecode (0409)
</t>
    </r>
    <r>
      <rPr>
        <i/>
        <sz val="9"/>
        <color theme="1"/>
        <rFont val="Arial"/>
        <family val="2"/>
      </rPr>
      <t>Prestatie
GAF-score</t>
    </r>
  </si>
  <si>
    <t>ALS een crisis-DBC (0409) wordt ingediend, DAN is deze onrechtmatig ALS:
- niet het zorgtype crisisinterventie zonder opname (301) of crisisinterventie met opname (302) worden gedeclareerd</t>
  </si>
  <si>
    <r>
      <t xml:space="preserve">Aanduiding prestatiecodelijst (0408)
Prestatiecode/dbc declaratiecode (0409)
</t>
    </r>
    <r>
      <rPr>
        <i/>
        <sz val="9"/>
        <color theme="1"/>
        <rFont val="Arial"/>
        <family val="2"/>
      </rPr>
      <t>Zorgtype
Prestatie</t>
    </r>
  </si>
  <si>
    <t>ALS een prestatie (0409) gespecialiseerde GGZ wordt ingediend, DAN is deze onrechtmatig ALS:
- de einddatum van de DBC (rubriek 0412) niet gevuld is.</t>
  </si>
  <si>
    <t>Aanduiding prestatiecodelijst (0408)
Prestatiecode/dbc declaratiecode (0409
Einddatum prestatie (0412)</t>
  </si>
  <si>
    <t>Aanduiding prestatiecodelijst (0408): 
050
Prestatiecode/dbc declaratiecode (0409)
De einddatum van de DBC wordt gevuld in rubriek 0412.
De link hiervoor is: http://ei.vektis.nl/WespGegevenselementBinnenBericht.aspx?BerichtID=GZ331&amp;Ei_RbType=304&amp;Ei_RbVolg=20&amp;is_iber=GZ321&amp;is_versie=1.0</t>
  </si>
  <si>
    <r>
      <t xml:space="preserve">Aanduiding prestatiecodelijst (0408)
Prestatiecode/dbc declaratiecode (0409)
Einddatum prestatie (0412)
</t>
    </r>
    <r>
      <rPr>
        <i/>
        <sz val="9"/>
        <color theme="1"/>
        <rFont val="Arial"/>
        <family val="2"/>
      </rPr>
      <t>Overlijdensdatum</t>
    </r>
    <r>
      <rPr>
        <sz val="9"/>
        <color theme="1"/>
        <rFont val="Arial"/>
        <family val="2"/>
      </rPr>
      <t xml:space="preserve">
Einddatum tijdsbesteding (1714)</t>
    </r>
  </si>
  <si>
    <t>Laatste activiteit: het is niet duidelijk of dit meegenomen wordt op de factuur. </t>
  </si>
  <si>
    <t>ALS een prestatie (0409) gespecialiseerde GGZ wordt ingediend, DAN is deze onrechtmatig ALS:
- de datum van de laatste activiteit  (laatste datum direct of indirect patiëntgebonden tijd) (1714) niet de einddatum van de DBC is TENZIJ de patiënt is overleden. </t>
  </si>
  <si>
    <r>
      <rPr>
        <sz val="9"/>
        <rFont val="Arial"/>
        <family val="2"/>
      </rPr>
      <t>Aanduiding prestatiecodelijst (0408): 
050
Prestatiecode/dbc declaratiecode (0409)
De einddatum van de DBC wordt gevuld in rubriek 0412.</t>
    </r>
    <r>
      <rPr>
        <sz val="9"/>
        <color rgb="FF000000"/>
        <rFont val="Arial"/>
        <family val="2"/>
      </rPr>
      <t xml:space="preserve">
</t>
    </r>
  </si>
  <si>
    <t>Zie LCB GGZ-0028</t>
  </si>
  <si>
    <t>Zie LCB GGZ-0212</t>
  </si>
  <si>
    <t>Declaratiecode vermelden in de declaratie. Als er een getekende privacyverklaring aanwezig is dan mag deze declaratiecode geblindeerd aangeleverd worden</t>
  </si>
  <si>
    <r>
      <t xml:space="preserve">Aanduiding prestatiecodelijst (0408)
Prestatiecode/dbc declaratiecode (0409)
</t>
    </r>
    <r>
      <rPr>
        <i/>
        <sz val="9"/>
        <color theme="1"/>
        <rFont val="Arial"/>
        <family val="2"/>
      </rPr>
      <t>Privacyverklaring</t>
    </r>
    <r>
      <rPr>
        <sz val="9"/>
        <color theme="1"/>
        <rFont val="Arial"/>
        <family val="2"/>
      </rPr>
      <t xml:space="preserve">
Zorgverlenerscode 1e regie/hoofdbehandelaar (0416)
Zorgverlenerscode 2e regie/hoofdbehandelaar (0418)</t>
    </r>
  </si>
  <si>
    <r>
      <t xml:space="preserve">Aanduiding prestatiecodelijst (0408): 
050
Prestatiecode/dbc declaratiecode (0409)
De declaratiecode wordt vermeld in rubriek </t>
    </r>
    <r>
      <rPr>
        <sz val="9"/>
        <color theme="1"/>
        <rFont val="Arial"/>
        <family val="2"/>
      </rPr>
      <t>04</t>
    </r>
    <r>
      <rPr>
        <sz val="9"/>
        <color rgb="FF000000"/>
        <rFont val="Arial"/>
        <family val="2"/>
      </rPr>
      <t xml:space="preserve">09. Bij een privacyverklaring worden de volgende nummers gevuld:
10B999 Dummy code t.b.v. privacy
25B999 Dummy code t.b.v. privacy
De link hiervoor is: http://ei.vektis.nl/WespGegevenselementBinnenBericht.aspx?BerichtID=GZ331&amp;Ei_RbType=304&amp;Ei_RbVolg=20&amp;is_iber=GZ321&amp;is_versie=1.0
</t>
    </r>
  </si>
  <si>
    <t>Aanduiding prestatiecodelijst (0408)
Prestatiecode/dbc declaratiecode (0409)
 Tarief prestatie (incl. btw) (0619)
Prestatie</t>
  </si>
  <si>
    <t>ALS een prestatie (0409) gespecialiseerde GGZ wordt ingediend, DAN is deze onrechtmatig ALS:
- het te betalen bedrag (0619) niet wordt afgerond op twee decimalen. </t>
  </si>
  <si>
    <t>ALS een prestatie (0409) gespecialiseerde GGZ wordt ingediend, DAN is deze onrechtmatig ALS:
- het gedeclareerde tarief (rubriek 0619) niet gevuld is. </t>
  </si>
  <si>
    <r>
      <rPr>
        <sz val="9"/>
        <color rgb="FF000000"/>
        <rFont val="Arial"/>
        <family val="2"/>
      </rPr>
      <t>Aanduiding prestatiecodelijst (0408): 
050
Prestatiecode/dbc declaratiecode (0409)</t>
    </r>
    <r>
      <rPr>
        <strike/>
        <sz val="9"/>
        <color rgb="FF000000"/>
        <rFont val="Arial"/>
        <family val="2"/>
      </rPr>
      <t xml:space="preserve">
</t>
    </r>
  </si>
  <si>
    <t xml:space="preserve">Aanduiding prestatiecodelijst (0408): 
050
Prestatiecode/dbc declaratiecode (0409)
Het tarief van de prestatie wordt gevuld in rubriek 0619.
De link hiervoor is: http://ei.vektis.nl/WespGegevenselementBinnenBericht.aspx?BerichtID=GZ331&amp;Ei_RbType=304&amp;Ei_RbVolg=20&amp;is_iber=GZ321&amp;is_versie=1.0
</t>
  </si>
  <si>
    <t xml:space="preserve">5800
</t>
  </si>
  <si>
    <t xml:space="preserve">Indien sprake is van onderlinge dienstverlening dient de zorgaanbieder die de deelprestatie levert deze uitsluitend in rekening te brengen aan de opdrachtgevende zorgaanbieder.
</t>
  </si>
  <si>
    <r>
      <t xml:space="preserve">Aanduiding prestatiecodelijst (0408)
Prestatiecode/dbc declaratiecode (0409)
</t>
    </r>
    <r>
      <rPr>
        <i/>
        <sz val="9"/>
        <color theme="1"/>
        <rFont val="Arial"/>
        <family val="2"/>
      </rPr>
      <t>Behandelcomponent</t>
    </r>
  </si>
  <si>
    <t>Als een prestatie (0409) Generalistische basis GGZ wordt gedeclareerd, dan is de prestatie onrechtmatig als:
- de behandelcomponent niet onder zorg valt EN;
- via een prestatie in rekening wordt gebracht</t>
  </si>
  <si>
    <t>ALS een prestatie (0409) gespecialiseerde GGZ wordt ingediend, DAN is vergoeding onrechtmatig ALS:
- Er sprake is van een zelfstandig gevestigde zorgaanbieder EN
- de AGB- zorgverlenerscode [rubriek 0110] niet gevuld is.</t>
  </si>
  <si>
    <r>
      <rPr>
        <sz val="9"/>
        <rFont val="Arial"/>
        <family val="2"/>
      </rPr>
      <t>Aanduiding prestatiecodelijst (0408): 
050
Prestatiecode/dbc declaratiecode (0409)
Instelling wordt gevuld in rubriek 0112.</t>
    </r>
    <r>
      <rPr>
        <sz val="9"/>
        <color rgb="FF000000"/>
        <rFont val="Arial"/>
        <family val="2"/>
      </rPr>
      <t xml:space="preserve">
De link hiervoor is: http://ei.vektis.nl/WespGegevenselementBinnenBericht.aspx?BerichtID=GZ331&amp;Ei_RbType=304&amp;Ei_RbVolg=20&amp;is_iber=GZ321&amp;is_versie=1.0
 </t>
    </r>
  </si>
  <si>
    <t xml:space="preserve">Vermelden AGB-code van de regiebehandelaar.
</t>
  </si>
  <si>
    <r>
      <t>Aanduiding prestatiecodelijst (0408): 
050
Prestatiecode/dbc declaratiecode (0409)</t>
    </r>
    <r>
      <rPr>
        <strike/>
        <sz val="9"/>
        <rFont val="Arial"/>
        <family val="2"/>
      </rPr>
      <t xml:space="preserve">
</t>
    </r>
    <r>
      <rPr>
        <sz val="9"/>
        <rFont val="Arial"/>
        <family val="2"/>
      </rPr>
      <t xml:space="preserve">
Zorgverlenerscode 1e regiebehandelaar wordt gevuld in rubriek 0416.</t>
    </r>
  </si>
  <si>
    <t>ALS een prestatie (0409) gespecialiseerde GGZ wordt ingediend DAN is vergoeding onrechtmatig ALS:
- er sprake is van een instelling (0112) EN
- de instellingscode [rubriek 0112] niet gevuld is.</t>
  </si>
  <si>
    <t>Vermelden beroep van de regiebehandelaar.</t>
  </si>
  <si>
    <t>Aanduiding prestatiecodelijst (0408)
Prestatiecode/dbc declaratiecode (0409)
Zorgverlenerscode 1e regie/hoofdbehandelaar (0416)
Zorgverlenerscode 2e regie/hoofdbehandelaar (0418)
Beroep 1e regie/hoofdbehandelaar (0417)
Beroep 2e regie/hoofdbehandelaar (0419</t>
  </si>
  <si>
    <t>ALS een prestatie (0409) gespecialiseerde GGZ wordt ingediend, DAN is deze onrechtmatig ALS: 
- het beroep (0417 en 0419) van de regiebehandelaar (0416 en 0418) niet gevuld is.</t>
  </si>
  <si>
    <r>
      <t>Aanduiding prestatiecodelijst (0408): 
050
Prestatiecode/dbc declaratiecode (0409)</t>
    </r>
    <r>
      <rPr>
        <strike/>
        <sz val="9"/>
        <rFont val="Arial"/>
        <family val="2"/>
      </rPr>
      <t xml:space="preserve">
</t>
    </r>
    <r>
      <rPr>
        <sz val="9"/>
        <rFont val="Arial"/>
        <family val="2"/>
      </rPr>
      <t>Beroep 1e regiebehandelaar wordt  gevuld in rubriek 417.</t>
    </r>
  </si>
  <si>
    <t>Wanneer een verzekerde een andere behandelaar heeft in de fase van behandeling en diagnose dan moet de AGB-code en het beroep van de tweede regiebehandelaar vermeld worden.</t>
  </si>
  <si>
    <r>
      <t xml:space="preserve">Aanduiding prestatiecodelijst (0408)
Prestatiecode/dbc declaratiecode (0409)
Zorgverlenerscode 2e regie/hoofdbehandelaar (0418) 
Beroep 2e regie/hoofdbehandelaar (0419)
</t>
    </r>
    <r>
      <rPr>
        <i/>
        <sz val="9"/>
        <color theme="1"/>
        <rFont val="Arial"/>
        <family val="2"/>
      </rPr>
      <t>Fase van behandeling</t>
    </r>
    <r>
      <rPr>
        <sz val="9"/>
        <color theme="1"/>
        <rFont val="Arial"/>
        <family val="2"/>
      </rPr>
      <t xml:space="preserve">
</t>
    </r>
    <r>
      <rPr>
        <i/>
        <sz val="9"/>
        <color theme="1"/>
        <rFont val="Arial"/>
        <family val="2"/>
      </rPr>
      <t>Fase diagnose</t>
    </r>
    <r>
      <rPr>
        <sz val="9"/>
        <color theme="1"/>
        <rFont val="Arial"/>
        <family val="2"/>
      </rPr>
      <t xml:space="preserve">
Zorgverlenerscode 1e regie/hoofdbehandelaar (0416)</t>
    </r>
  </si>
  <si>
    <t>ALS een prestatie (0409) gespecialiseerde GGZ wordt ingediend, DAN  is deze onrechtmatig ALS:
- NIET op de factuur vermeld wordt:de directe (1716) en indirecte tijd (1717) van de regiebehandelaar(s) (0416 en 0418)</t>
  </si>
  <si>
    <t>Aanduiding prestatiecodelijst (0408)
Prestatiecode/dbc declaratiecode (0409)
Aantal tijdseenheden direct (1716)
Aantal tijdseenheden indirect (1717)
Regiebehandelaar
Zorgverlenerscode 1e regie/hoofdbehandelaar (0416)
Zorgverlenerscode 2e regie/hoofdbehandelaar (0418)</t>
  </si>
  <si>
    <t>ALS een prestatie (0409) gespecialiseerde GGZ wordt ingediend, DAN is deze onrechtmatig ALS:
- NIET op de factuur vermeld wordt de totaal bestede directe (0436) en indirecte tijd (0437) van de gehele DBC
 (optelsom van 436 en 437 is rubriek 0435)   </t>
  </si>
  <si>
    <r>
      <t xml:space="preserve">Aanduiding prestatiecodelijst (0408): 
050
Prestatiecode/dbc declaratiecode (0409)
De totale bestede tijd van de directe (0436) en indirecte tijd (0437) wordt vermeld in rubriek 0435.
</t>
    </r>
    <r>
      <rPr>
        <strike/>
        <sz val="9"/>
        <color rgb="FF000000"/>
        <rFont val="Arial"/>
        <family val="2"/>
      </rPr>
      <t/>
    </r>
  </si>
  <si>
    <t>ALS een prestatie (0409) gespecialiseerde GGZ wordt ingediend, DAN is deze onrechtmatig ALS:
- NIET één van de onderstaande type verwijzers (rubriek 0420) vermeld wordt:
- verwezen patiënt vanuit de eerste lijn (o.a. huisarts,
 bedrijfsarts);
- verwezen patiënt vanuit een (andere) ggz-instelling, instelling voor medisch specialistische zorg of ggz-praktijk;
- verwezen patiënt vanuit de crisiszorg of spoedeisende hulp;
- eigen patiënt (bijvoorbeeld in geval van een vervolg-dbc);
- verwezen patiënt, maar verwijzer heeft geen AGB-code
(bijvoorbeeld in geval van een verwijzing naar de crisiszorg, buitenlandse zorgaanbieder);
- zelfverwijzer;
- bemoeizorg.</t>
  </si>
  <si>
    <t xml:space="preserve">Aanduiding prestatiecodelijst (0408): 
050
Prestatiecode/dbc declaratiecode (0409)
In rubriek 0420 wordt type verwijzer gevuld.    
Mogelijke type verwijzers:
01 verwezen patiënt vanuit de eerste lijn (o.a. huisarts, bedrijfsarts);
02 verwezen patiënt vanuit een (andere) ggz-instelling, instelling voor medisch 
03 specialistische zorg of ggz-praktijk;
verwezen patiënt vanuit de crisiszorg of spoedeisende hulp;
04 eigen patiënt (bijvoorbeeld in geval van een vervolg-dbc);
05 verwezen patiënt, maar verwijzer heeft geen AGB-code (bijvoorbeeld in geval van een verwijzing naar de crisiszorg,  buitenlandse zorgaanbieder);
06 zelfverwijzer;
07 bemoeizorg.
08 Verwijzing langdurige GGZ.
</t>
  </si>
  <si>
    <t>ALS een prestatie (0409) gespecialiseerde GGZ wordt ingediend, DAN is deze onrechtmatig ALS:
- type verwijzer (0420) gevuld is met de waarde 1 t/m 4 EN de AGB-code (persoonsniveau) van de verwijzende zorgaanbieder (natuurlijk persoon) (rubriek 0421)  niet vermeld staat op de factuur.</t>
  </si>
  <si>
    <r>
      <t xml:space="preserve">Aanduiding prestatiecodelijst (0408): 
050
Prestatiecode/dbc declaratiecode (0409)
</t>
    </r>
    <r>
      <rPr>
        <sz val="9"/>
        <rFont val="Arial"/>
        <family val="2"/>
      </rPr>
      <t>In rubriek 0</t>
    </r>
    <r>
      <rPr>
        <sz val="9"/>
        <color rgb="FF000000"/>
        <rFont val="Arial"/>
        <family val="2"/>
      </rPr>
      <t xml:space="preserve">420 wordt type verwijzer gevuld. Wanneer deze is gevuld met de waarde 1 t/m 4 moet rubriek </t>
    </r>
    <r>
      <rPr>
        <sz val="9"/>
        <rFont val="Arial"/>
        <family val="2"/>
      </rPr>
      <t>0421 AGB-code van de verwijzende zorgverlener gevuld zijn.</t>
    </r>
    <r>
      <rPr>
        <sz val="9"/>
        <color rgb="FF000000"/>
        <rFont val="Arial"/>
        <family val="2"/>
      </rPr>
      <t xml:space="preserve">
</t>
    </r>
  </si>
  <si>
    <t>Aanduiding prestatiecodelijst (0408): 
050
Prestatiecode/dbc declaratiecode (0409)
Beroep van een medebehandelaar wordt vermeld in rubriek 1712.</t>
  </si>
  <si>
    <t>8652</t>
  </si>
  <si>
    <t>Aanduiding prestatiecodelijst (0408): 
050
Prestatiecode/dbc declaratiecode (0409)
In rubriek 1610 wordt de activiteitencode gevuld.
Codes die hier gevuld worden zijn: 9.1 tm 9.5
In rubriek 1613 wordt het aantal uren dagbesteding gevuld.</t>
  </si>
  <si>
    <r>
      <t>ALS een prestatie (0409) gesp</t>
    </r>
    <r>
      <rPr>
        <strike/>
        <sz val="9"/>
        <rFont val="Arial"/>
        <family val="2"/>
      </rPr>
      <t>r</t>
    </r>
    <r>
      <rPr>
        <sz val="9"/>
        <rFont val="Arial"/>
        <family val="2"/>
      </rPr>
      <t>ecialiseerde GGZ wordt ingediend, DAN is deze onrechtmatig ALS:
- Het een prestatie dagbesteding (1610) betreft EN
- het aantal uren dagbesteding per DBC (rubriek 1613) niet is geregistreerd.</t>
    </r>
  </si>
  <si>
    <t>De DBC-prestatiecode dient gvuld te worden. Als er een getekende privacyverklaring aanwezig is dan mag deze declaratiecode geblindeerd aangeleverd worden</t>
  </si>
  <si>
    <t>Aanduiding prestatiecodelijst (0408)
Prestatiecode/dbc declaratiecode (0409)
Dbc prestatiecode (0410)
Zorgaanbieder
Privacyverklaring
Zorgverlenerscode 1e regie/hoofdbehandelaar (0416)
Zorgverlenerscode 2e regie/hoofdbehandelaar (0418)</t>
  </si>
  <si>
    <r>
      <rPr>
        <sz val="9"/>
        <rFont val="Arial"/>
        <family val="2"/>
      </rPr>
      <t>Aanduiding prestatiecodelijst (0408): 
050
Prestatiecode/dbc declaratiecode (0409)
De DBC-prestatiecode wordt gevuld in rubriek 0410. Ook ivm privacy gebeurd dit, maar dan worden de laatste 9 cijfers gevuld met negens.
12-cijferige DBC-code ivm privacy
101999999999
106999999999
107999999999
108999999999
199999999999
201999999999
202999999999
203999999999
204999999999
299999999999
301999999999
302999999999
147999999999
152999999999
153999999999
154999999999
252999999999
253999999999</t>
    </r>
    <r>
      <rPr>
        <sz val="9"/>
        <color rgb="FF000000"/>
        <rFont val="Arial"/>
        <family val="2"/>
      </rPr>
      <t xml:space="preserve">
</t>
    </r>
  </si>
  <si>
    <t>ALS een prestatie (0409) gespecialiseerde GGZ wordt ingediend, DAN is deze onrechtmatig ALS:
- het zorgvraagzwaarte-indicator is gevuld anders dan 000 en 999</t>
  </si>
  <si>
    <t>Aanduiding prestatiecodelijst (0408): 
050
Prestatiecode/dbc declaratiecode (0409)
De zorgvraagzwaarte-indicator wordt gevuld in rubriek 0410 (cijfers 7 t/m 9). Op dit moment wordt deze altijd gevuld met nullen of negens.</t>
  </si>
  <si>
    <t xml:space="preserve">Aanduiding prestatiecodelijst (0408): 
050
Prestatiecode/dbc declaratiecode (0409)
De verrichtingen voor privacyverklaring zijn: 
10B999 Dummy code t.b.v. privacy
25B999 Dummy code t.b.v. privacy
</t>
  </si>
  <si>
    <r>
      <rPr>
        <i/>
        <sz val="9"/>
        <color theme="1"/>
        <rFont val="Arial"/>
        <family val="2"/>
      </rPr>
      <t>Restitutienota
Prestatie
Zorgaanbieder</t>
    </r>
    <r>
      <rPr>
        <sz val="9"/>
        <color theme="1"/>
        <rFont val="Arial"/>
        <family val="2"/>
      </rPr>
      <t xml:space="preserve">
</t>
    </r>
  </si>
  <si>
    <t>Als een prestatie (0409) gesprecialiseerde GGZ wordt ingedient, DAN is dit onrechtmatig als:
-Op de dag dat de prestatie wordt ingediend
-5.4.3, 5.4.11, 5.4.12 en 5.4.14 niet juist gevuld is EN;
-geen privacyverklaring aanwezig is.</t>
  </si>
  <si>
    <r>
      <t xml:space="preserve">Aanduiding prestatiecodelijst (0408)
Prestatiecode/dbc declaratiecode (0409)
</t>
    </r>
    <r>
      <rPr>
        <i/>
        <sz val="9"/>
        <color theme="1"/>
        <rFont val="Arial"/>
        <family val="2"/>
      </rPr>
      <t>Prestatie
Privacyverklaring
Zorgaanbieder</t>
    </r>
    <r>
      <rPr>
        <sz val="9"/>
        <color theme="1"/>
        <rFont val="Arial"/>
        <family val="2"/>
      </rPr>
      <t xml:space="preserve">
Zorgverlenerscode 1e regie/hoofdbehandelaar (0416)
Zorgverlenerscode 2e regie/hoofdbehandelaar (0418)
</t>
    </r>
  </si>
  <si>
    <r>
      <t xml:space="preserve">Aanduiding prestatiecodelijst (0408)
Prestatiecode/dbc declaratiecode (0409)
</t>
    </r>
    <r>
      <rPr>
        <i/>
        <sz val="9"/>
        <color theme="1"/>
        <rFont val="Arial"/>
        <family val="2"/>
      </rPr>
      <t>Prestatie
Privacyverklaring
Zorgaanbieder</t>
    </r>
    <r>
      <rPr>
        <sz val="9"/>
        <color theme="1"/>
        <rFont val="Arial"/>
        <family val="2"/>
      </rPr>
      <t xml:space="preserve">
Zorgverlenerscode 1e regie/hoofdbehandelaar (0416)
Zorgverlenerscode 2e regie/hoofdbehandelaar (0418)</t>
    </r>
  </si>
  <si>
    <t>ALS een prestatie (0409) gespecialiseerde GGZ wordt ingediend, DAN is deze onrechtmatig ALS:
- Een privacyverklaring aanwezig is EN
- de zorgaanbieder (0416 en 0418) een hoger tarief (0619) declareert dan het geldige maximumtarief.</t>
  </si>
  <si>
    <r>
      <rPr>
        <sz val="9"/>
        <rFont val="Arial"/>
        <family val="2"/>
      </rPr>
      <t>Aanduiding prestatiecodelijst (0408): 
050
Prestatiecode/dbc declaratiecode (0409)
De verrichtingen voor privacyverklaring zijn: 
10B999 Dummy code t.b.v. privacy
25B999 Dummy code t.b.v. privacy</t>
    </r>
    <r>
      <rPr>
        <sz val="9"/>
        <color rgb="FF000000"/>
        <rFont val="Arial"/>
        <family val="2"/>
      </rPr>
      <t xml:space="preserve">
Tariefbeschikking</t>
    </r>
  </si>
  <si>
    <r>
      <t xml:space="preserve">Aanduiding prestatiecodelijst (0408)
Prestatiecode/dbc declaratiecode (0409)
Instelling (0112)
</t>
    </r>
    <r>
      <rPr>
        <i/>
        <sz val="9"/>
        <color theme="1"/>
        <rFont val="Arial"/>
        <family val="2"/>
      </rPr>
      <t>Verblijf
Prestatie</t>
    </r>
  </si>
  <si>
    <t>Aanduiding prestatiecodelijst (0408): 
050
Prestatiecode/dbc declaratiecode (0409)
De prestaties voor ZZP GGZ zijn. Onderstaande verrichtingen zjin altijd inclusief verblijf:
270010
270011
270012
270013
270014
270015
270016
270017
270018
270019
270020
270030
270031</t>
  </si>
  <si>
    <t xml:space="preserve">1. Inleiding
1.3 Begripsbepaling
d. audit-trail: zodanige vastlegging van gegevens dat het spoor van basisgegeven naar eindgegeven en omgekeerd achteraf door een externe accountant of, afhankelijk van de aard van de gegevens door de medisch adviseur, kan worden gevolgd en gecontroleerd
De vastlegging van gegevens moet achteraf kunnen worden gecontroleerd door een externe accountant of medisch adviseur
</t>
  </si>
  <si>
    <t>ALS een ZZP GGZ prestatie (0409) wordt ingediend, DAN is dit onrechtmatig ALS:
- de zorgaanbieder (0416 en 0418) de NZA en de zorgverzekeraar (0108) niet ten allen tijde de mogelijkheid geeft om een audit-trail te kunnen uitvoeren.</t>
  </si>
  <si>
    <t>Aanduiding prestatiecodelijst (0408)
Uzovinummer (0108)
Zorgverlenerscode 1e regie/hoofdbehandelaar (0416)
Zorgverlenerscode 2e regie/hoofdbehandelaar (0418)
Prestatiecode/dbc declaratiecode (0409)</t>
  </si>
  <si>
    <r>
      <rPr>
        <sz val="9"/>
        <rFont val="Arial"/>
        <family val="2"/>
      </rPr>
      <t xml:space="preserve">Aanduiding prestatiecodelijst (0408): 
050
Prestatiecode/dbc declaratiecode (0409)
</t>
    </r>
    <r>
      <rPr>
        <strike/>
        <sz val="9"/>
        <color rgb="FF000000"/>
        <rFont val="Arial"/>
        <family val="2"/>
      </rPr>
      <t xml:space="preserve">
</t>
    </r>
  </si>
  <si>
    <t xml:space="preserve">Voorwaarden voor het declareren van een DBC-tarief.
</t>
  </si>
  <si>
    <r>
      <rPr>
        <sz val="9"/>
        <rFont val="Arial"/>
        <family val="2"/>
      </rPr>
      <t>Aanduiding prestatiecodelijst (0408): 
050
Prestatiecode/dbc declaratiecode (0409)</t>
    </r>
    <r>
      <rPr>
        <sz val="9"/>
        <color rgb="FFFF0000"/>
        <rFont val="Arial"/>
        <family val="2"/>
      </rPr>
      <t xml:space="preserve">
</t>
    </r>
    <r>
      <rPr>
        <sz val="9"/>
        <color rgb="FF000000"/>
        <rFont val="Arial"/>
        <family val="2"/>
      </rPr>
      <t xml:space="preserve">
De prestatiecodes voor ZZP GGZ zijn:
270010
270011
270012
270013
270014
270015
270016
270017
270018
270019
270020
270030
270031
De prestatiecodes voor de ZZP toeslagen zijn:
270021
270022
270023</t>
    </r>
  </si>
  <si>
    <t>Controleer dat dat het spoor van
basisgegeven naar eindgegeven en omgekeerd achteraf door een externe accountant of, afhankelijk van de aard van de gegevens door de medisch adviseur, kan worden gevolgd en gecontroleerd
De gegevens die gecontroleerd moeten worden zijn niet bekend. Hiervoor kunnen we niet een controle vooraf inregelen.</t>
  </si>
  <si>
    <t>ALS een  prestatie (0409) gespecialiseerde GGZ wordt ingediend, DAN is deze onrechtmatig ALS:
- NIET de stappen openen, typeren, registreren, sluiten en valideren van een DBC-traject volledig zijn doorlopen.</t>
  </si>
  <si>
    <r>
      <t xml:space="preserve">Aanduiding prestatiecodelijst (0408)
Prestatiecode/dbc declaratiecode (0409)
Dbc prestatiecode (410)
Begindatum prestatie (0411)
Einddatum prestatie (0412)
</t>
    </r>
    <r>
      <rPr>
        <i/>
        <sz val="9"/>
        <color theme="1"/>
        <rFont val="Arial"/>
        <family val="2"/>
      </rPr>
      <t xml:space="preserve">Zorgtype
Valideren
</t>
    </r>
    <r>
      <rPr>
        <sz val="9"/>
        <color theme="1"/>
        <rFont val="Arial"/>
        <family val="2"/>
      </rPr>
      <t>Primaire diagnose (0429)
Aantal tijdseenheden direct (0436)
Aantal tijdseenheden indirect (0437)
Activiteitcode (1610)</t>
    </r>
  </si>
  <si>
    <r>
      <t>Aanduiding prestatiecodelijst (0408): 
050
Prestatiecode/dbc declaratiecode (0409)</t>
    </r>
    <r>
      <rPr>
        <strike/>
        <sz val="9"/>
        <rFont val="Arial"/>
        <family val="2"/>
      </rPr>
      <t xml:space="preserve">
</t>
    </r>
    <r>
      <rPr>
        <sz val="9"/>
        <rFont val="Arial"/>
        <family val="2"/>
      </rPr>
      <t>Openen: Een initiële DBC is de DBC die een hoofdbehandelaar opent voor een eerste of nieuwe zorgvraag van een patiënt. De initiële DBC is altijd de eerste DBC binnen een zorgtraject. Een initiële DBC herken je aan het zorgtype 101 die vermeld staat in de DBC-prestatiecode (rubriek 0410)
Typeren: Het typeren van een DBC bestaat uit verschillende onderdelen: het vastleggen van de identificatiegegevens van de patiënt, het vastleggen van het zorgtype en het classificeren van de (primaire) diagnose van de patiënt. Voor het vastleggen van de identificatiegegevens zie LCB 76. Zorgtype staat vermeld in de DBC-prestatiecode postities 1 t/m 3. (rubriek 0410).
Rubriek 0429 is voor de diagnosecode primair. Dit is een rubriek die op dit moment niet actueel is. Deze is gereserveerd voor toekomstig gebruik (afhankelijk van wet- en regelgeving).
Registreren: dit gaat op basis van tijdschrijven.Hiervoor zijn de rubrieken 0436 (directe tijd) en 0437 (indirecte tijd). Welke activiteiten uitvoerder registeert kunnen via het declartieproces hier niet uit gehaald worden.</t>
    </r>
  </si>
  <si>
    <r>
      <t xml:space="preserve">Aanduiding prestatiecodelijst (0408)
Prestatiecode/dbc declaratiecode (0409)
</t>
    </r>
    <r>
      <rPr>
        <i/>
        <sz val="9"/>
        <color theme="1"/>
        <rFont val="Arial"/>
        <family val="2"/>
      </rPr>
      <t>Verantwoording
Valideren</t>
    </r>
    <r>
      <rPr>
        <sz val="9"/>
        <color theme="1"/>
        <rFont val="Arial"/>
        <family val="2"/>
      </rPr>
      <t xml:space="preserve">
Zorgverlenerscode 1e regie/hoofdbehandelaar (0416)
Zorgverlenerscode 2e regie/hoofdbehandelaar (0418)</t>
    </r>
  </si>
  <si>
    <t>ALS een prestatie (0409) gespecialiseerde GGZ wordt ingediend, DAN is deze onrechtmatig ALS:
- de stappen typeren, registreren, sluiten NIET door of onder verantwoordelijkheid van de hoofdbehandelaar (0416 en 0418) plaatsvinden TENZIJ het valideren betreft</t>
  </si>
  <si>
    <t>ALS een prestatie (0409) gespecialiseerde GGZ wordt ingediend, DAN  is deze onrechtmatig ALS:
- NIET een effectieve controle door de zorgverzekeraar en de NZA mogelijk is op de geregistreerde van het aantal geleverde minuten direct patiëntgebonden tijd (0436)</t>
  </si>
  <si>
    <r>
      <t xml:space="preserve">Aanduiding prestatiecodelijst (0408)
Prestatiecode/dbc declaratiecode (0409)
</t>
    </r>
    <r>
      <rPr>
        <i/>
        <sz val="9"/>
        <color theme="1"/>
        <rFont val="Arial"/>
        <family val="2"/>
      </rPr>
      <t>Prestatie
Registratiesysteem</t>
    </r>
    <r>
      <rPr>
        <sz val="9"/>
        <color theme="1"/>
        <rFont val="Arial"/>
        <family val="2"/>
      </rPr>
      <t xml:space="preserve">
Direct patiëntgebonden tijd (0436)</t>
    </r>
  </si>
  <si>
    <r>
      <t xml:space="preserve">Aanduiding prestatiecodelijst (0408): 
050
Prestatiecode/dbc declaratiecode (0409)
</t>
    </r>
    <r>
      <rPr>
        <strike/>
        <sz val="9"/>
        <rFont val="Arial"/>
        <family val="2"/>
      </rPr>
      <t xml:space="preserve">
</t>
    </r>
    <r>
      <rPr>
        <sz val="9"/>
        <rFont val="Arial"/>
        <family val="2"/>
      </rPr>
      <t>De direct patiëntengebonden tijd wordt geregistreerd in rubriek 0436.</t>
    </r>
  </si>
  <si>
    <t>ALS een prestatie (0409) gespecialiseerde GGZ wordt ingediend, DAN is vergoeding onrechtmatig ALS:
- het DBC-tarief (0619) dat is gedeclareerd niet van toepassig is op de openingsdatum (0411) van de prestatie.</t>
  </si>
  <si>
    <t>Aanduiding prestatiecodelijst (0408): 
050
Prestatiecode/dbc declaratiecode (0409)
Tarievenlijst GGZ</t>
  </si>
  <si>
    <t>ALS een prestatie (0409) gespecialiseerde GGZ wordt ingediend, DAN is deze onrechtmatig ALS:
- een prestatie niet wordt gedeclareerd bij de zorgverzekeraar bij wie de patiënt verzekerd was op de openingsdatum (0411) van de prestatie.</t>
  </si>
  <si>
    <r>
      <t xml:space="preserve">Aanduiding prestatiecodelijst (0408)
Prestatiecode/dbc declaratiecode (0409)
Begindatum prestatie behandeling (0411)
</t>
    </r>
    <r>
      <rPr>
        <i/>
        <sz val="9"/>
        <color theme="1"/>
        <rFont val="Arial"/>
        <family val="2"/>
      </rPr>
      <t>Verzekeringsrecht</t>
    </r>
  </si>
  <si>
    <t>ALS een prestatie (0409) gespecialiseerde GGZ wordt ingediend, DAN is dit onrechtmatig ALS:
- er sprake is van onderlinge dienstverlening EN de  prestatie gedeclareerd wordt door de uitvoerende zorgaanbieder (0416 en 0418). </t>
  </si>
  <si>
    <r>
      <t xml:space="preserve">Aanduiding prestatiecodelijst (0408)
Prestatiecode/dbc declaratiecode (0409)
</t>
    </r>
    <r>
      <rPr>
        <i/>
        <sz val="9"/>
        <color theme="1"/>
        <rFont val="Arial"/>
        <family val="2"/>
      </rPr>
      <t>Aantal
Onderlinge dienstverlening</t>
    </r>
    <r>
      <rPr>
        <sz val="9"/>
        <color theme="1"/>
        <rFont val="Arial"/>
        <family val="2"/>
      </rPr>
      <t xml:space="preserve">
Zorgverlenerscode 1e regie/hoofdbehandelaar (0416)
Zorgverlenerscode 2e regie/hoofdbehandelaar (0418)</t>
    </r>
  </si>
  <si>
    <r>
      <t xml:space="preserve">Aanduiding prestatiecodelijst (0408)
Prestatiecode/dbc declaratiecode (0409)
Dbc prestatiecode (0410)
</t>
    </r>
    <r>
      <rPr>
        <i/>
        <sz val="9"/>
        <color theme="1"/>
        <rFont val="Arial"/>
        <family val="2"/>
      </rPr>
      <t>Zorgtype
Zorgvraag
Uitvoerder
Doorverwijzing</t>
    </r>
    <r>
      <rPr>
        <sz val="9"/>
        <color theme="1"/>
        <rFont val="Arial"/>
        <family val="2"/>
      </rPr>
      <t xml:space="preserve">
Zorgverlenerscode 1e regie/hoofdbehandelaar (0416)
Zorgverlenerscode 2e regie/hoofdbehandelaar (0418)
Code (zelf)verwijzer (0420)</t>
    </r>
  </si>
  <si>
    <t>Aanduiding prestatiecodelijst (0408): 
050
Prestatiecode/dbc declaratiecode (0409)
Zorgtype: deze wordt gevuld in rubriek 0410 (DBC-prestatiecode) in de cijfers 1 t/m 3.
Zorgvraag: deze wordt gevuld in rubriek 0410 (DBC-prestatiecode) in de cijfers 7 t/m 9.</t>
  </si>
  <si>
    <r>
      <t xml:space="preserve">Aanduiding prestatiecodelijst (0408)
Prestatiecode/dbc declaratiecode (0409)
</t>
    </r>
    <r>
      <rPr>
        <i/>
        <sz val="9"/>
        <color theme="1"/>
        <rFont val="Arial"/>
        <family val="2"/>
      </rPr>
      <t>Zorgtype
Meerjarig zorgtraject
Uitvoerder
Langdurig periodieke controle
Overname</t>
    </r>
  </si>
  <si>
    <t>Zorgtype voor initiële DBC is 101, zorgtype voor langdurige periodieke controle is 108.  Overname: in de factuur wordt niet aangegeven of het om een overname gaat.
Meerjarig zorgtraject: controleren of verzekerde eenmaal per jaar ter contole wordt gezien.</t>
  </si>
  <si>
    <t>Aanduiding prestatiecodelijst (0408): 
050
Prestatiecode/dbc declaratiecode (0409)
Zorgtype voor initiële DBC is 101, zorgtype voor langdurig periodieke controle is 108.</t>
  </si>
  <si>
    <r>
      <t xml:space="preserve">Aanduiding prestatiecodelijst (0408)
Prestatiecode/dbc declaratiecode (0409)
Dbc prestatiecode (0410)
</t>
    </r>
    <r>
      <rPr>
        <i/>
        <sz val="9"/>
        <color theme="1"/>
        <rFont val="Arial"/>
        <family val="2"/>
      </rPr>
      <t>Zorgtype
Uitvoerder
Langdurig periodieke controle
Overname</t>
    </r>
  </si>
  <si>
    <t>ALS een prestatie (0409) op basis van zorgtype bemoeizorg wordt gedeclareerd, DAN is deze onrechtmatig ALS: 
- bemoeizorg niet de aanleiding is voor het starten van de prestatie in de gespecialiseerde ggz</t>
  </si>
  <si>
    <t>Aanduiding prestatiecodelijst (0408): 
050
Prestatiecode/dbc declaratiecode (0409)
Zorgtype: deze wordt gevuld in rubriek 0410 (DBC-prestatiecode) in de cijfers 1 t/m 3.
Het zorgtype voor bemoeizorg is 109. </t>
  </si>
  <si>
    <r>
      <t xml:space="preserve">Aanduiding prestatiecodelijst (0408)
Prestatiecode/dbc declaratiecode (0409)
Dbc prestatiecode (0410)
</t>
    </r>
    <r>
      <rPr>
        <i/>
        <sz val="9"/>
        <color theme="1"/>
        <rFont val="Arial"/>
        <family val="2"/>
      </rPr>
      <t>Zorgtype</t>
    </r>
  </si>
  <si>
    <r>
      <t xml:space="preserve">Aanduiding prestatiecodelijst (0408)
Prestatiecode/dbc declaratiecode (0409)
Dbc prestatiecode (0410)
</t>
    </r>
    <r>
      <rPr>
        <i/>
        <sz val="9"/>
        <color theme="1"/>
        <rFont val="Arial"/>
        <family val="2"/>
      </rPr>
      <t>Prestatie 
Zorgtype</t>
    </r>
  </si>
  <si>
    <r>
      <t>Aanduiding prestatiecodelijst (0408): 
050
Prestatiecode/dbc declaratiecode (0409)</t>
    </r>
    <r>
      <rPr>
        <strike/>
        <sz val="9"/>
        <rFont val="Arial"/>
        <family val="2"/>
      </rPr>
      <t xml:space="preserve">
</t>
    </r>
    <r>
      <rPr>
        <sz val="9"/>
        <rFont val="Arial"/>
        <family val="2"/>
      </rPr>
      <t xml:space="preserve">
Het zorgtype bemoeizorg herken je aan het zorgtype 109. Deze wordt gevuld in de DBC-prestatiecode (tubriek 0410) posities 1 t/m 3.</t>
    </r>
  </si>
  <si>
    <t>De activiteiten worden niet geregistreerd in de declaratie (alleen de tijd). Vooraf kan niet worden gezien waar de tijd die geregisteerd wordt betrekking op heeft. 109 wordt niet aangeleverd. Dit wordt geanonimiseerd aangeleverd onder Zorgtype 199. 199 kan ook iets anders zijn. Daarom niet vooraf te controleren</t>
  </si>
  <si>
    <t>ALS een prestatie (0409) op basis van zorgtype bemoeizorg wordt gedeclareerd binnen een DBC-GGZ, DAN is deze onrechtmatig ALS:
- het activiteiten betreft die gerekend kunnen worden tot bemoeizorg (voortraject; aanleiding van zorg; nog geen zorgvraag en zorgvrager) </t>
  </si>
  <si>
    <t>ALS een prestatie (0409) op basis van zorgtype rechterlijke machtiging wordt gedeclareerd, DAN is deze onrechtmatig ALS:
- NIET sprake is van een gedwongen opname in een
 psychiatrisch ziekenhuis in het kader van de wet Bijzondere Opname Psychiatrische in Ziekenhuizen (Bopz)</t>
  </si>
  <si>
    <r>
      <t xml:space="preserve">Aanduiding prestatiecodelijst (0408)
Prestatiecode/dbc declaratiecode (0409)
Dbc prestatiecode (0410)
</t>
    </r>
    <r>
      <rPr>
        <i/>
        <sz val="9"/>
        <color theme="1"/>
        <rFont val="Arial"/>
        <family val="2"/>
      </rPr>
      <t>voorwaarden rechter
Zorgtype
wet Bijzondere Opname
Psychiatrische in Ziekenhuizen (Bopz)</t>
    </r>
  </si>
  <si>
    <t>Aanduiding prestatiecodelijst (0408): 
050
Prestatiecode/dbc declaratiecode (0409)
Zorgtype: deze wordt gevuld in rubriek 0410 (DBC-prestatiecode) in de cijfers 1 t/m 3.
Het zorgtype voor rechterlijke machtiging is 110.
In de declaratie wordt er niet meegenomen of er sprake is van een gedwongen opname en of dit in het kader van de wet Bijzondere Opname Psychiatrische in Ziekenhuizen (Bopz) is geweest.</t>
  </si>
  <si>
    <r>
      <t xml:space="preserve">Aanduiding prestatiecodelijst (0408)
Prestatiecode/dbc declaratiecode (0409)
Dbc prestatiecode (0410)
</t>
    </r>
    <r>
      <rPr>
        <i/>
        <sz val="9"/>
        <color theme="1"/>
        <rFont val="Arial"/>
        <family val="2"/>
      </rPr>
      <t>Zorgtype
Prestatie
Beroepencluster</t>
    </r>
  </si>
  <si>
    <t>ALS een prestatie (0409) op basis van zorgtype rechterlijke machtiging wordt gedeclareerd, DAN is deze onrechtmatig ALS:
- er een rechterlijke machtiging afgegeven is voor iemand in detentie die tijdelijk moet worden opgenomen in een GGZ-instelling.</t>
  </si>
  <si>
    <r>
      <t>ALS een prestatie (0409) op basis van</t>
    </r>
    <r>
      <rPr>
        <b/>
        <sz val="9"/>
        <rFont val="Arial"/>
        <family val="2"/>
      </rPr>
      <t xml:space="preserve"> </t>
    </r>
    <r>
      <rPr>
        <sz val="9"/>
        <rFont val="Arial"/>
        <family val="2"/>
      </rPr>
      <t>het zorgtype inbewarestelling wordt gedeclareerd, DAN is deze onrechtmatig ALS:
NIET sprake is van een gedwongen spoedopname in een psychiatrisch ziekenhuis in het kader van de wet Bopz.</t>
    </r>
  </si>
  <si>
    <t xml:space="preserve">Aanduiding prestatiecodelijst (0408)
Prestatiecode/dbc declaratiecode (0409)
Dbc prestatiecode (0410)
Zorgtype
Detentie
</t>
  </si>
  <si>
    <t>Aanduiding prestatiecodelijst (0408)
Prestatiecode/dbc declaratiecode (0409)
Dbc prestatiecode (0410)
Zorgtype
Gedwongen spoedopname
wet Bijzondere Opname
Psychiatrische in Ziekenhuizen (Bopz)</t>
  </si>
  <si>
    <t xml:space="preserve"> In de declaratie wordt niet meegenomen of er sprake is van een gedwongen spoedopname en of dit in het kader van de wet Bijzondere Opname Psychiatrische in Ziekenhuizen (Bopz) is geweest.</t>
  </si>
  <si>
    <r>
      <t xml:space="preserve">Aanduiding prestatiecodelijst (0408): 
050
Prestatiecode/dbc declaratiecode (0409)
Zorgtype: deze wordt gevuld in rubriek 0410 (DBC-prestatiecode) in de cijfers 1 t/m 3.
Het zorgtype voor rechterlijke machtiging is 110.
</t>
    </r>
    <r>
      <rPr>
        <strike/>
        <sz val="9"/>
        <rFont val="Arial"/>
        <family val="2"/>
      </rPr>
      <t xml:space="preserve">
</t>
    </r>
  </si>
  <si>
    <t xml:space="preserve">Aanduiding prestatiecodelijst (0408): 
050
Prestatiecode/dbc declaratiecode (0409)
Zorgtype: deze wordt gevuld in rubriek 0410 (DBC-prestatiecode) in de cijfers 1 t/m 3.
Het zorgtype voor inbewarestelling is 111.
</t>
  </si>
  <si>
    <t xml:space="preserve">Aanduiding prestatiecodelijst (0408): 
050
Prestatiecode/dbc declaratiecode (0409)
Zorgtype: deze wordt gevuld in rubriek 0410 (DBC-prestatiecode) in de cijfers 1 t/m 3.
Het zorgtype voor het zorgtype voor inbewarestelling is 111.   </t>
  </si>
  <si>
    <t>Aanduiding prestatiecodelijst (0408): 
050
Prestatiecode/dbc declaratiecode (0409)
Zorgtype: deze wordt gevuld in rubriek 0410 (DBC-prestatiecode) in de cijfers 1 t/m 3.
Het zorgtype voor inbewarestelling is 116.
In de declaratie wordt niet meegenomen of er anders sprake is van een gedwongen opname.
Voorwaarden rechter: in de declaratie wordt niet meegenomen wat de voorwaarden van de rechter is. </t>
  </si>
  <si>
    <r>
      <t xml:space="preserve">Aanduiding prestatiecodelijst (0408)
Prestatiecode/dbc declaratiecode (0409)
Dbc prestatiecode (0410)
</t>
    </r>
    <r>
      <rPr>
        <i/>
        <sz val="9"/>
        <color theme="1"/>
        <rFont val="Arial"/>
        <family val="2"/>
      </rPr>
      <t>Zorgtype
Voorwaarden rechter</t>
    </r>
  </si>
  <si>
    <t>Aanduiding prestatiecodelijst (0408):
063
Prestatiecode/dbc declaratiecode (0409) 
180001 Basis GGZ Kort              
180002 Basis GGZ Middel            
180003 Basis GGZ Intensief         
180004 Basis GGZ Chronisch 
180005 Basis GGZ Onvolledig behandeltraject</t>
  </si>
  <si>
    <t>Aanduiding prestatiecodelijst (0408): 
050
Prestatiecode/dbc declaratiecode (0409)
Prestaties verblijfsdagen met overnachting:
25B048 (deelprestatie verblijf A)
25B049 (deelprestatie verblijf B)
25B050 (deelprestatie verblijf C)
25B051 (deelprestatie verblijf D)
25B052 (deelprestatie verblijf E)
25B053 (deelprestatie verblijf F)
25B054 (deelprestatie verblijf G)
25B064 (deelprestatie verblijf H) 
25B068 (deelprestatie VMR)
25B069 (Deelprestatie verblijf GGZ A2)
25B070 (Deelprestatie verblijf GGZ B2)
25B071 (Deelprestatie verblijf GGZ C2)
25B072 (Deelprestatie verblijf GGZ D2)
25B073 (Deelprestatie verblijf GGZ E2)
25B074 (Deelprestatie verblijf GGZ F2)
25B075 (Deelprestatie verblijf GGZ G2)
25B076 (Deelprestatie verblijf GGZ A3)
25B077 (Deelprestatie verblijf GGZ B3)
25B078 (Deelprestatie verblijf GGZ C3)
25B079 (Deelprestatie verblijf GGZ D3)
25B080 (Deelprestatie verblijf GGZ E3) 
25B081 (Deelprestatie verblijf GGZ F3)
25B082 (Deelprestatie verblijf GGZ G3) 
Zorgtype: deze wordt gevuld in rubriek 0410 (DBC-prestatiecode) in de cijfers 1 t/m 3.
Het zorgtype voor rechterlijke machtiging is 110.
Beroepencluster</t>
  </si>
  <si>
    <r>
      <t xml:space="preserve">Aanduiding prestatiecodelijst (0408)
Prestatiecode/dbc declaratiecode (0409)
</t>
    </r>
    <r>
      <rPr>
        <i/>
        <sz val="9"/>
        <color theme="1"/>
        <rFont val="Arial"/>
        <family val="2"/>
      </rPr>
      <t>Dekking</t>
    </r>
  </si>
  <si>
    <t xml:space="preserve">Aanduiding prestatiecodelijst (0408): 
050
Prestatiecode/dbc declaratiecode (0409)
25B012
25B662
25B014
25B664
10B818
25B002
25B003
</t>
  </si>
  <si>
    <t>Aantal tijdseenheden indirect (0437)
Aantal tijdseenheden direct (0436)
Activiteitencode (1610)</t>
  </si>
  <si>
    <t>Aanduiding prestatiecodelijst (0408): 
050
De tijd wordt geregisteerd in de rubriek 0437 (aantal tijdseenheden indirect) en rubriek 0436 (aantal tijdseenheden direct) Waar de tijd uit bestaat wordt niet meegenomen in de de declaratie.
Een no-show wordt geregistreerd onder activiteit 7.2. Dit wordt geregisteerd in rubriek 0437 (aantal tijdseenheden indirect)</t>
  </si>
  <si>
    <r>
      <t xml:space="preserve">Aanduiding prestatiecodelijst (0408)
Prestatiecode/dbc declaratiecode (0409)
Einddatum prestatie (0412)
</t>
    </r>
    <r>
      <rPr>
        <i/>
        <sz val="9"/>
        <color theme="1"/>
        <rFont val="Arial"/>
        <family val="2"/>
      </rPr>
      <t>Einddatum afsluiting behandeling</t>
    </r>
  </si>
  <si>
    <t>Einddatum afsluiting behandeling = De datum dat de behandeling van de verzekerde eindigt
De declarant gebruikt veld Einddatum Prestatie als einddatum afsluiting behandeling verzekerde. Controle of de juiste einddatum is ingevuld kan dan alleen via MC.</t>
  </si>
  <si>
    <r>
      <t xml:space="preserve">Aanduiding prestatiecodelijst (0408)
Prestatiecode/dbc declaratiecode (0409)
Prestatie
</t>
    </r>
    <r>
      <rPr>
        <i/>
        <sz val="9"/>
        <color theme="1"/>
        <rFont val="Arial"/>
        <family val="2"/>
      </rPr>
      <t>Acute situatie</t>
    </r>
  </si>
  <si>
    <r>
      <t xml:space="preserve">Aanduiding prestatiecodelijst (0408)
Prestatiecode/dbc declaratiecode (0409)
Activiteitcode (1610)
</t>
    </r>
    <r>
      <rPr>
        <i/>
        <sz val="9"/>
        <color theme="1"/>
        <rFont val="Arial"/>
        <family val="2"/>
      </rPr>
      <t>Welzijnsactiviteit
Reguliere dagstructering</t>
    </r>
  </si>
  <si>
    <r>
      <t xml:space="preserve">Aanduiding prestatiecodelijst (0408)
Prestatiecode/dbc declaratiecode (0409)
Dbc prestatiecode (0410)
</t>
    </r>
    <r>
      <rPr>
        <i/>
        <sz val="9"/>
        <color theme="1"/>
        <rFont val="Arial"/>
        <family val="2"/>
      </rPr>
      <t>Primaire zorgvraag</t>
    </r>
    <r>
      <rPr>
        <sz val="9"/>
        <color theme="1"/>
        <rFont val="Arial"/>
        <family val="2"/>
      </rPr>
      <t xml:space="preserve">
</t>
    </r>
  </si>
  <si>
    <t xml:space="preserve">Zorgtype wordt vermeld in rubriek 0410, de posities 1 t/m 3.
Zorgtype voor initiële DBC is 101.
Primaire zorgvraag: Rubriek 0429 is voor de diagnose primair. Dit is een rubriek die op dit moment niet actueel is. Deze is gereservereerd voor toekomstig gebruik (afhankelijk van wet- en regelgeving).
</t>
  </si>
  <si>
    <t>8299</t>
  </si>
  <si>
    <t>Declaratiebedrag ontbreekt of is onjuist in relatie met soort prestatie/tarief.</t>
  </si>
  <si>
    <t>Zie LCB GGZ-0046/GGZ-0417-0002</t>
  </si>
  <si>
    <t>ALS een prestatie (0409) gespecialiseerde GGZ wordt ingediend, DAN is deze onrechtmatig ALS:
- het in rekening gebrachte tarief voor beeldvormend onderzoek/klinisch-chemische en microbiologische laboratoriumonderzoeken de hiervoor maximaal vigerende (laboratorium)tarieven overschrijdt.</t>
  </si>
  <si>
    <r>
      <t xml:space="preserve">Aanduiding prestatiecodelijst (0408)
Prestatiecode/dbc declaratiecode (0409)
Prestatie
</t>
    </r>
    <r>
      <rPr>
        <i/>
        <sz val="9"/>
        <color theme="1"/>
        <rFont val="Arial"/>
        <family val="2"/>
      </rPr>
      <t>Extramurale behandeling
Tarieven</t>
    </r>
  </si>
  <si>
    <t>Aanduiding prestatiecodelijst (0408):
050
Prestatiecode/dbc declaratiecode (0409) 
Activiteitcode (1610)
9.1 Dagbesteding sociaal
9.2 Dagbesteding activering
9.3 Dagbesteding educatie
9.4 Dagbesteding arbeidsmatig
9.5 Dagbesteding overig</t>
  </si>
  <si>
    <t>Aanduiding prestatiecodelijst (0408):
050
Prestatiecode/dbc declaratiecode (0409) 
Prestaties crisis-DBC:
25B012
25B662
25B014
25B664
10B818
25B002
25B003
en een crisis DBC is te herkennen aan zorgtypes 301 en 302</t>
  </si>
  <si>
    <r>
      <rPr>
        <sz val="9"/>
        <rFont val="Arial"/>
        <family val="2"/>
      </rPr>
      <t xml:space="preserve">Aanduiding prestatiecodelijst (0408):
050
Prestatiecode/dbc declaratiecode (0409) </t>
    </r>
    <r>
      <rPr>
        <sz val="9"/>
        <color rgb="FFFF0000"/>
        <rFont val="Arial"/>
        <family val="2"/>
      </rPr>
      <t xml:space="preserve">
</t>
    </r>
    <r>
      <rPr>
        <sz val="9"/>
        <color rgb="FF000000"/>
        <rFont val="Arial"/>
        <family val="2"/>
      </rPr>
      <t xml:space="preserve">
Dbc prestatiecode (0410), posities 1 t/m 3
101
</t>
    </r>
  </si>
  <si>
    <t xml:space="preserve">Aanduiding prestatiecodelijst (0408):
050
Prestatiecode/dbc declaratiecode (0409) </t>
  </si>
  <si>
    <r>
      <t xml:space="preserve">Aanduiding prestatiecodelijst (0408)
Prestatiecode/dbc declaratiecode (0409)
</t>
    </r>
    <r>
      <rPr>
        <i/>
        <sz val="9"/>
        <color theme="1"/>
        <rFont val="Arial"/>
        <family val="2"/>
      </rPr>
      <t>Uitvoerende zorgaanbieder</t>
    </r>
    <r>
      <rPr>
        <sz val="9"/>
        <color theme="1"/>
        <rFont val="Arial"/>
        <family val="2"/>
      </rPr>
      <t xml:space="preserve">
Uzovi-nummer (0108)
Zorgverlenerscode (0110)
Praktijkcode (0111)
Instellingscode (0112)
</t>
    </r>
  </si>
  <si>
    <t>Declareren van rijbewijskeuringen
Onderstaande komt uit beleidsregel BR/CU-5099 van MSZ pagina 5
7.2 Rijbewijskeuringen (119027 en 119028)
De standaardprestatie rijbewijskeuring (119027 of 119028) beschrijft de tijd die een specialist standaard kwijt is aan een rijbewijskeuring. In de standaardprestatie is de directe, patiëntgebonden tijd van 15 minuten meegenomen. Daarnaast is ook 15 minuten indirecte tijd (inlezen in  en/of schrijven van het rapport) verwerkt. Wanneer een keuring langer duurt dan de standaard, dient de zorgverlener dit op voorhand aan te geven aan de patiënt. Dan kan er nog een prestatie in rekening worden gebracht bij wijzen van toeslag per 15 minuten directe, patiëntgebonden tijd (119029 en 119030).</t>
  </si>
  <si>
    <t>ALS een aanbieder (0416 en 0418) van gespecialiseerde GGZ een rijbewijskeuring (0409) declareert, DAN is deze onrechtmatig ALS::
- deze niet zijn opgenomen in de ozp lijst en selecteerbaar zijn voor de gespecialiseerde ggz (0408).</t>
  </si>
  <si>
    <r>
      <t xml:space="preserve">Aanduiding prestatiecodelijst (0408)
Prestatiecode/dbc declaratiecode (0409)
Prestatie
</t>
    </r>
    <r>
      <rPr>
        <i/>
        <sz val="9"/>
        <color theme="1"/>
        <rFont val="Arial"/>
        <family val="2"/>
      </rPr>
      <t>Regeling medisch specialistische zorg
Tariefbeschikking met maximumtarieven van medisch specialistisch zorg</t>
    </r>
  </si>
  <si>
    <t>Aanduiding prestatiecodelijst (0408):
050
Prestatiecode/dbc declaratiecode (0409)
Prestatie rijbewijskeuring:
119027
119028
119029
119030</t>
  </si>
  <si>
    <t>Declareren van informatieverstrekkingen
Onderstaande komt uit beleidsregel BR/CU-5099 van MSZ pagina 5
7.1 7.1 Aanvullende bepalingen met betrekkingen tot inlichtingen en rapporten en informatieverstrekking. Voor zover ten behoeve van inlichtingen en rapporten verrichtingen worden gedaan, kunnen deze volgens de voor deze verrichtingen vigerende tarieven worden gedeclareerd.
Met betrekking tot de codes 119051 en 119052 geldt dat het
maximumtarief voor informatieverstrekking alleen in rekening kan worden gebracht indien de vraag/de vragen schriftelijk is/zijn gesteld door een bedrijfsarts en/of een verzekeringsarts. Voor een gevraagde toelichting/verduidelijking op de verstrekte informatie kunnen geen aanvullende tarieven in rekening worden gebracht.</t>
  </si>
  <si>
    <t>ALS een aanbieder (0416 en 0418) van gespecialiseerde GGZ een informatieverstrekking (0409) declareert, DAN is deze onrechtmatig ALS:
- deze niet zijn opgenomen in de ozp lijst en selecteerbaar zijn voor de gespecialiseerde ggz.</t>
  </si>
  <si>
    <t>Aanduiding prestatiecodelijst (0408):
050
Prestatiecode/dbc declaratiecode (0409)
Prestatie informatieverstrekking:
119051
119052</t>
  </si>
  <si>
    <t>Aanduiding prestatiecodelijst (0408):
050
Prestatiecode/dbc declaratiecode (0409)
Prestatie crisis-DBC
25B012
25B662
25B014
25B664
10B818
25B002
25B003</t>
  </si>
  <si>
    <t>ALS een DBC (0409) gespecialiseerde GGZ met één van de zorgtypen (201, 202 of 203) geregistreerd wordt dan is vergoeding onrechtmatig als:
 - de voorgaande DBC niet beindigd is met  beeindigd met afsluitreden (0431) 9 (indien voorgaande DBC geregistreerd is)</t>
  </si>
  <si>
    <t>Afsluitredenen voor een DBC.
De controle is wanneer een DBC wordt afgesloten met afluitreden 9 dat de maximale looptijd van 365 dagen is bereikt</t>
  </si>
  <si>
    <t>Controle kan alleen op EI-nota's omdat daar de afsluitreden verplicht is
Afsluitreden wordt vermeld in rubriek 0431.
De link hiervoor is: http://ei.vektis.nl/WespGegevenselementBinnenBericht.aspx?BerichtID=GZ331&amp;Ei_RbType=304&amp;Ei_RbVolg=31&amp;is_iber=GZ321&amp;is_versie=1.0</t>
  </si>
  <si>
    <t xml:space="preserve">Aanduiding prestatiecodelijst (0408):
050
Prestatiecode/dbc declaratiecode (0409) 
</t>
  </si>
  <si>
    <t xml:space="preserve">Als een DBC (0409) gespecialiseerde GGZ is afgesloten met afsluitreden (0431) 9, DAN is deze onrechtmatig ALS:
- de afsluitdatum (0412) niet 365 dagen na de openingsdatum (0411) is.
</t>
  </si>
  <si>
    <t>Als een activiteit dagbesteding (1610) binnen een GGZ DBC (0409) gedeclareerd wordt, DAN is deze onrechtmatig ALS niet:
- één van onderstaande vormen van dagbesteding gedeclareerd wordt:
- Dagbesteding sociaal (ontmoeting)
- Dagbesteding activering
- Dagbesteding educatie
- Dagbesteding arbeidsmatig
- Dagbesteding overig</t>
  </si>
  <si>
    <t>Aanduiding prestatiecodelijst (0408)
Prestatiecode/dbc declaratiecode (0409)
Activiteitcode (1610)</t>
  </si>
  <si>
    <t>Aanduiding prestatiecodelijst (0408):
050
Prestatiecode/dbc declaratiecode (0409) 
Activiteitcode (1610)
9.1 - Dagbesteding sociaal (ontmoeting)
9.2 - Dagbesteding activering
9.3 - Dagbesteding educatie
9.4 - Dagbesteding arbeidsmatig
9.5 - Dagbesteding overig</t>
  </si>
  <si>
    <t>ALS een activiteit dagbesteding (1610) binnen een GGZ DBC (0409) wordt gedeclareerd , DAN is deze onrechtmatig ALS:
- de registratie NIET voldoet aan onderstaande criteria:
- dagbesteding is in het kader van de (psychiatrische) behandeling; 
- dagbesteding is terug te vinden in het behandelplan opgesteld door de behandelaar;.
- de patiënt is daadwerkelijk aanwezig.</t>
  </si>
  <si>
    <t>ALS dagbesteding (1610) binnen een GGZ-DBC (0409) wordt ingediend, DAN is deze onrechtmatig ALS:
- de behandelaar (1711) direct patiëntgebonden behandelactiviteiten (1716) registreert.</t>
  </si>
  <si>
    <t>Direct patiëntgebonden behandelactiviteiten: Deze worden geregistereerd in rubriek 0436 (directe tijd) als tijd. 
Niet te controleren. We weten niet voor wanneer de tijd geschreven. Is.</t>
  </si>
  <si>
    <r>
      <t xml:space="preserve">Aanduiding prestatiecodelijst (0408):
050
Prestatiecode/dbc declaratiecode (0409) 
Activiteitcode (1610)
9.1 - Dagbesteding sociaal (ontmoeting)
9.2 - Dagbesteding activering
9.3 - Dagbesteding educatie
9.4 - Dagbesteding arbeidsmatig
9.5 - Dagbesteding overig
</t>
    </r>
    <r>
      <rPr>
        <sz val="9"/>
        <color rgb="FF000000"/>
        <rFont val="Arial"/>
        <family val="2"/>
      </rPr>
      <t/>
    </r>
  </si>
  <si>
    <r>
      <t xml:space="preserve">Aanduiding prestatiecodelijst (0408)
Prestatiecode/dbc declaratiecode (0409)
</t>
    </r>
    <r>
      <rPr>
        <i/>
        <sz val="9"/>
        <color theme="1"/>
        <rFont val="Arial"/>
        <family val="2"/>
      </rPr>
      <t>Behandelplan</t>
    </r>
    <r>
      <rPr>
        <sz val="9"/>
        <color theme="1"/>
        <rFont val="Arial"/>
        <family val="2"/>
      </rPr>
      <t xml:space="preserve">
Activiteitcode (1610)
</t>
    </r>
    <r>
      <rPr>
        <i/>
        <sz val="9"/>
        <color theme="1"/>
        <rFont val="Arial"/>
        <family val="2"/>
      </rPr>
      <t>Behandeling</t>
    </r>
  </si>
  <si>
    <t>Aanduiding prestatiecodelijst (0408)
Prestatiecode/dbc declaratiecode (0409)
Activiteitcode (1610)
Direct patiëntgebonden behandelactiviteiten (1716)
Zorgverlenerscode regie/hoofdbehandelaar (1711)</t>
  </si>
  <si>
    <r>
      <t xml:space="preserve">Aanduiding prestatiecodelijst (0408)
Prestatiecode/dbc declaratiecode (0409)
Zorgverlenerscode 1e regie/hoofdbehandelaar (0416)
Zorgverlenerscode 2e regie/hoofdbehandelaar (0418)
</t>
    </r>
    <r>
      <rPr>
        <i/>
        <sz val="9"/>
        <color theme="1"/>
        <rFont val="Arial"/>
        <family val="2"/>
      </rPr>
      <t>Hoofdbehandelaar vastleggin</t>
    </r>
    <r>
      <rPr>
        <sz val="9"/>
        <color theme="1"/>
        <rFont val="Arial"/>
        <family val="2"/>
      </rPr>
      <t>g</t>
    </r>
  </si>
  <si>
    <t>ALS een prestatie (0409) gespecialiseerde GGZ wordt ingdiend, DAN is deze onrechtmatig ALS:
- de hoofdbehandelaar (0416 en 0418) NIET verantwoordelijk is voor de vastlegging van van de daadwerkerlijk verleende zorg en voor de juistheid van het gehele DBC-traject</t>
  </si>
  <si>
    <r>
      <t xml:space="preserve">Aanduiding prestatiecodelijst (0408)
Prestatiecode/dbc declaratiecode (0409)
Prestatie
</t>
    </r>
    <r>
      <rPr>
        <i/>
        <sz val="9"/>
        <color theme="1"/>
        <rFont val="Arial"/>
        <family val="2"/>
      </rPr>
      <t>Psychiatrisch ziektebeeld</t>
    </r>
  </si>
  <si>
    <t>Aanduiding prestatiecodelijst (0408):
050
Prestatiecode/dbc declaratiecode (0409)
deelprestatie verblijf A:
25B048</t>
  </si>
  <si>
    <r>
      <t xml:space="preserve">Aanduiding prestatiecodelijst (0408)
Prestatiecode/dbc declaratiecode (0409)
Dbc Prestatiecode (0410)
Aantal tijdseenheden direct (0436)
</t>
    </r>
    <r>
      <rPr>
        <i/>
        <sz val="9"/>
        <rFont val="Arial"/>
        <family val="2"/>
      </rPr>
      <t>+P75
Zorgtype</t>
    </r>
  </si>
  <si>
    <t>ALS een crisis DBC (0409) met zorgtype 301 of 302 is gedeclareerd, DAN is vergoeding onrechtmatig ALS:
er geen directe tijd (0436) is geregisteerd (directe tijd groter dan 0)</t>
  </si>
  <si>
    <t>ALS een verblijfsdag zonder overnachting (0409) wordt gedeclareerd, DAN is deze onrechtmatig ALS:
- er sprake is van een aaneengeschakelde behandeling van de patiënt binnen één dagdeel.</t>
  </si>
  <si>
    <t>De tijd wordt geregisteerd in de rubriek 0436 (aantal tijdseenheden direct en rubriek 0437 (aantal tijdseenheden indirect). Waar de tijd uit bestaat wordt niet meegenomen in de declaratie. </t>
  </si>
  <si>
    <r>
      <t xml:space="preserve">Aanduiding prestatiecodelijst (0408)
Prestatiecode/dbc declaratiecode (0409)
Dbc prestatiecode (0410)
</t>
    </r>
    <r>
      <rPr>
        <i/>
        <sz val="9"/>
        <color theme="1"/>
        <rFont val="Arial"/>
        <family val="2"/>
      </rPr>
      <t>Zorgvraagzwaarte-indicator
Zorgaanbieder
Privacyverklaring</t>
    </r>
  </si>
  <si>
    <t>Als een prestatie (0409) Generalistische basis GGZ wordt gedeclareerd, dan is de prestatie onrechtmatig als:
- specialististische behandeling en/of consultatie wordt vergoed</t>
  </si>
  <si>
    <r>
      <t xml:space="preserve">Aanduiding prestatiecodelijst (0408)
Prestatiecode/dbc declaratiecode (0409)
Afsluitreden (0431)
Begindatum prestatie (0411)
Einddatum prestatie (0412)
</t>
    </r>
    <r>
      <rPr>
        <i/>
        <sz val="9"/>
        <color theme="1"/>
        <rFont val="Arial"/>
        <family val="2"/>
      </rPr>
      <t>Prestatie</t>
    </r>
  </si>
  <si>
    <r>
      <t xml:space="preserve">Aanduiding prestatiecodelijst (0408)
Prestatiecode/dbc declaratiecode (0409)
</t>
    </r>
    <r>
      <rPr>
        <i/>
        <sz val="9"/>
        <color theme="1"/>
        <rFont val="Arial"/>
        <family val="2"/>
      </rPr>
      <t>Prestatie</t>
    </r>
    <r>
      <rPr>
        <sz val="9"/>
        <color theme="1"/>
        <rFont val="Arial"/>
        <family val="2"/>
      </rPr>
      <t xml:space="preserve">
Afsluitreden (0431)
</t>
    </r>
    <r>
      <rPr>
        <i/>
        <sz val="9"/>
        <color theme="1"/>
        <rFont val="Arial"/>
        <family val="2"/>
      </rPr>
      <t>Zorgtype</t>
    </r>
  </si>
  <si>
    <t>Deelprestatie verblijf A</t>
  </si>
  <si>
    <t>Als een deelprestatie (0409) verblijf A binnen een GGZ-DBC wordt ingediend, DAN is vergoeding onrechtmatig als:
er geen noodzaak tot opname is om de geneeskundige zorg te leveren</t>
  </si>
  <si>
    <r>
      <t xml:space="preserve">Aanduiding prestatiecodelijst (0408)
Prestatiecode/dbc declaratiecode (0409) 
</t>
    </r>
    <r>
      <rPr>
        <i/>
        <sz val="9"/>
        <color theme="1"/>
        <rFont val="Arial"/>
        <family val="2"/>
      </rPr>
      <t>Opname</t>
    </r>
  </si>
  <si>
    <t xml:space="preserve">Aanduiding prestatiecodelijst (0408):  
050
Prestatiecode/dbc declaratiecode (0409):
25B048 Verblijfsdag ggz, klasse A  (lichte verzorging)
 </t>
  </si>
  <si>
    <t>De gegevens over noodzaak tot opname van een verzekerde staan niet in het declaratieproces en kunnen dus niet vooraf ingeregeld worden. </t>
  </si>
  <si>
    <t xml:space="preserve">Als een deelprestatie (0409) verblijf A binnen een GGZ-DBC wordt ingediend, DAN is vergoeding onrechtmatig als:
 VOV Personeel NIET op afstand oproepbaar is. </t>
  </si>
  <si>
    <r>
      <t xml:space="preserve">Aanduiding prestatiecodelijst (0408)
Prestatiecode/dbc declaratiecode (0409)  
</t>
    </r>
    <r>
      <rPr>
        <i/>
        <sz val="9"/>
        <color theme="1"/>
        <rFont val="Arial"/>
        <family val="2"/>
      </rPr>
      <t>VOV-personeel</t>
    </r>
  </si>
  <si>
    <r>
      <t xml:space="preserve">Aanduiding prestatiecodelijst (0408)
Prestatiecode/dbc declaratiecode (0409)  </t>
    </r>
    <r>
      <rPr>
        <i/>
        <sz val="9"/>
        <color theme="1"/>
        <rFont val="Arial"/>
        <family val="2"/>
      </rPr>
      <t>Zelfredzaamheid</t>
    </r>
  </si>
  <si>
    <t xml:space="preserve">Aanduiding prestatiecodelijst (0408): 
050
Prestatiecode/dbc declaratiecode (0409):
25B048 Verblijfsdag ggz, klasse A  (lichte verzorging)
 </t>
  </si>
  <si>
    <t>De gegevens over de zelfredzaamheid van een verzekerde staan niet in het declaratieproces en kunnen dus niet vooraf ingeregeld worden. </t>
  </si>
  <si>
    <t>Als een deelprestatie (0409) verblijf A binnen een GGZ-DBC wordt ingediend, DAN is vergoeding onrechtmatig als:
- De nadruk van begeleiding NIET ligt op het zelfoplossend vermogen en zelfregie van de patiënten</t>
  </si>
  <si>
    <r>
      <t xml:space="preserve">Aanduiding prestatiecodelijst (0408)
Prestatiecode/dbc declaratiecode (0409)  
</t>
    </r>
    <r>
      <rPr>
        <i/>
        <sz val="9"/>
        <color theme="1"/>
        <rFont val="Arial"/>
        <family val="2"/>
      </rPr>
      <t>Zelfoplossend vermogen
Zelfegie</t>
    </r>
  </si>
  <si>
    <t>De gegevens over de zelfregie en het zelfoplossend vermogen van een verzekerde staan niet in het declaratieproces en kunnen dus niet vooraf ingeregeld worden. </t>
  </si>
  <si>
    <t xml:space="preserve">Als een deelprestatie (0409) verblijf A binnen een GGZ-DBC wordt ingediend, DAN is vergoeding onrechtmatig als:
- als er geen sprake is van een open setting voor basis verblijf
</t>
  </si>
  <si>
    <r>
      <t xml:space="preserve">Aanduiding prestatiecodelijst (0408)
Prestatiecode/dbc declaratiecode (0409)  
</t>
    </r>
    <r>
      <rPr>
        <i/>
        <sz val="9"/>
        <color theme="1"/>
        <rFont val="Arial"/>
        <family val="2"/>
      </rPr>
      <t>Open setting</t>
    </r>
  </si>
  <si>
    <t>De gegevens of het een open setting betreft staan niet in het declaratieproces en kunnen dus niet vooraf ingeregeld worden. </t>
  </si>
  <si>
    <t xml:space="preserve">Deelprestatie verblijf </t>
  </si>
  <si>
    <r>
      <t xml:space="preserve">Aanduiding prestatiecodelijst (0408)
Prestatiecode/dbc declaratiecode (0409)  
</t>
    </r>
    <r>
      <rPr>
        <i/>
        <sz val="9"/>
        <color theme="1"/>
        <rFont val="Arial"/>
        <family val="2"/>
      </rPr>
      <t>Psychiatrisch ziektebeeld
Opname</t>
    </r>
  </si>
  <si>
    <t>Aanduiding prestatiecodelijst (0408): 
050
Prestatiecode/dbc declaratiecode (0409):
25B049 Verblijfsdag ggz, klasse B (beperkte verzorging)</t>
  </si>
  <si>
    <t xml:space="preserve">De gegevens over het psychiatrisch ziektebeeld van een verzekerde staan niet in het declaratieproces en kunnen dus niet vooraf ingeregeld worden.
De gegevens over noodzaak tot opname van een verzekerde staan niet in het declaratieproces en kunnen dus niet vooraf ingeregeld worden. </t>
  </si>
  <si>
    <t>Deelprestatie verblijf B</t>
  </si>
  <si>
    <t>Als een deelprestatie (0409) verblijf B binnen een GGZ-DBC wordt ingediend, DAN is vergoeding onrechtmatig als:
- De nadruk van begeleiding NIET ligt op het zelfoplossend vermogen en zelfregie van de patiënten</t>
  </si>
  <si>
    <r>
      <t xml:space="preserve">Aanduiding prestatiecodelijst (0408)
Prestatiecode/dbc declaratiecode (0409) 
</t>
    </r>
    <r>
      <rPr>
        <i/>
        <sz val="9"/>
        <color theme="1"/>
        <rFont val="Arial"/>
        <family val="2"/>
      </rPr>
      <t>Zelfoplossend vermogen
Zelfegie</t>
    </r>
  </si>
  <si>
    <t>Als een deelprestatie (0409) verblijf B binnen een GGZ-DBC wordt ingediend, DAN is vergoeding onrechtmatig als:
- VOV Personeel NIET op afstand oproepbaar is. </t>
  </si>
  <si>
    <r>
      <t xml:space="preserve">Aanduiding prestatiecodelijst (0408))
Prestatiecode/dbc declaratiecode (0409)  
</t>
    </r>
    <r>
      <rPr>
        <i/>
        <sz val="9"/>
        <color theme="1"/>
        <rFont val="Arial"/>
        <family val="2"/>
      </rPr>
      <t>VOV-personeel</t>
    </r>
  </si>
  <si>
    <t>De gegevens over het VOV-personeel staan niet in het declaratieproces en kunnen dus niet vooraf ingeregeld worden. </t>
  </si>
  <si>
    <r>
      <t xml:space="preserve">Aanduiding prestatiecodelijst (0408)
Prestatiecode/dbc declaratiecode (0409)  
</t>
    </r>
    <r>
      <rPr>
        <i/>
        <sz val="9"/>
        <color theme="1"/>
        <rFont val="Arial"/>
        <family val="2"/>
      </rPr>
      <t>Zelfredzaamheid</t>
    </r>
  </si>
  <si>
    <t xml:space="preserve">Als een deelprestatie (0409) verblijf B binnen een GGZ-DBC wordt ingediend, DAN is vergoeding onrechtmatig als:
- als er geen sprake is van een open setting voor basis verblijf </t>
  </si>
  <si>
    <t>Deelprestatie verblijf C</t>
  </si>
  <si>
    <t>Aanduiding prestatiecodelijst (0408):
050
Prestatiecode/dbc declaratiecode (0409):
25B050 Verblijfsdag ggz, klasse C (matige verzorging)</t>
  </si>
  <si>
    <t xml:space="preserve">De gegevens over het psychiatrisch ziektebeeld van een verzekerde staan niet in het declaratieproces en kunnen dus niet vooraf ingeregeld worden.
De gegevens over noodzaak tot opname  van een verzekerde staan niet in het declaratieproces en kunnen dus niet vooraf ingeregeld worden. </t>
  </si>
  <si>
    <t xml:space="preserve"> Als een deelprestatie (0409) verblijf C binnen een GGZ-DBC wordt ingediend, DAN is vergoeding onrechtmatig als:
- De nadruk van begeleiding NIET ligt op het zelfoplossend vermogen van de patiënten
    </t>
  </si>
  <si>
    <r>
      <t xml:space="preserve">Aanduiding prestatiecodelijst (0408)
Prestatiecode/dbc declaratiecode (0409)  
</t>
    </r>
    <r>
      <rPr>
        <i/>
        <sz val="9"/>
        <color theme="1"/>
        <rFont val="Arial"/>
        <family val="2"/>
      </rPr>
      <t>Zelfoplossend vermogen</t>
    </r>
  </si>
  <si>
    <t>De gegevens over het zelfoplossend vermogen van een verzekerde staan niet in het declaratieproces en kunnen dus niet vooraf ingeregeld worden. </t>
  </si>
  <si>
    <t>Als een deelprestatie (0409) verblijf C binnen een GGZ-DBC wordt ingediend, DAN is vergoeding onrechtmatig als:
- VOV personeel NIET noodzakelijk is voor beperkte begeleiding/zorg en toezicht.</t>
  </si>
  <si>
    <r>
      <t xml:space="preserve">Aanduiding prestatiecodelijst (0408)
Prestatiecode/dbc declaratiecode (0409) 
</t>
    </r>
    <r>
      <rPr>
        <i/>
        <sz val="9"/>
        <color theme="1"/>
        <rFont val="Arial"/>
        <family val="2"/>
      </rPr>
      <t>VOV-personeel</t>
    </r>
  </si>
  <si>
    <t>Deelprestatie verblijf D</t>
  </si>
  <si>
    <r>
      <t xml:space="preserve">Aanduiding prestatiecodelijst (0408)
Prestatiecode/dbc declaratiecode (0409)   </t>
    </r>
    <r>
      <rPr>
        <i/>
        <sz val="9"/>
        <color theme="1"/>
        <rFont val="Arial"/>
        <family val="2"/>
      </rPr>
      <t>Psychiatrisch ziektebeeld Opnam</t>
    </r>
    <r>
      <rPr>
        <sz val="9"/>
        <color theme="1"/>
        <rFont val="Arial"/>
        <family val="2"/>
      </rPr>
      <t>e</t>
    </r>
  </si>
  <si>
    <t>Aanduiding prestatiecodelijst (0408):
050
Prestatiecode/dbc declaratiecode (0409):
25B051 Verblijfsdag ggz, klasse D (gemiddelde verzorging)</t>
  </si>
  <si>
    <t>De gegevens over het psychiatrisch ziektebeeld van een verzekerde staan niet in het declaratieproces en kunnen dus niet vooraf ingeregeld worden.
De gegevens over noodzaak tot opname van een verzekerde staan niet in het declaratieproces en kunnen dus niet vooraf ingeregeld worden. </t>
  </si>
  <si>
    <t>Als een deelprestatie (0409) verblijf D binnen een GGZ-DBC wordt ingediend, DAN is vergoeding onrechtmatig als:
- VOV personeel NIET direct beschikbaar is. </t>
  </si>
  <si>
    <t>Deelprestatie verblijf E</t>
  </si>
  <si>
    <t>Als een deelprestatie (0409) verblijf E binnen een GGZ-DBC wordt ingediend, DAN is vergoeding onrechtmatig als:
- als de verzekerde (0405) geen GGZ patient is met een intensieve verstoring in het psychiatrisch  ziektebeeld (psychisch, sociaal en somatisch functioneren) en er geen noodzaak tot opname is om de geneeskundige zorg te leveren.</t>
  </si>
  <si>
    <t>Aanduiding prestatiecodelijst (0408):
050
Prestatiecode/dbc declaratiecode (0409):
25B052 Verblijfsdag ggz, klasse E (intensieve verzorging)</t>
  </si>
  <si>
    <t>De gegevens over het psychiatrisch ziektebeeld van een verzekerde staan niet in het declaratieproces en kunnen dus niet vooraf ingeregeld worden.
De gegevens over noodzaak tot opname van een verzekerde staan niet in het declaratieproces en kunnen dus niet vooraf ingeregeld worden. </t>
  </si>
  <si>
    <t>Als een deelprestatie (0409) verblijf E binnen een GGZ-DBC wordt ingediend, DAN is vergoeding onrechtmatig als:
- VOV personeel NIET direct beschikbaar is.</t>
  </si>
  <si>
    <t>Als een deelprestatie (0409) verblijf E binnen een GGZ-DBC wordt ingediend, DAN is vergoeding onrechtmatig als:
- VOV Personeel NIET permanent beschikbaar is.</t>
  </si>
  <si>
    <t>Als een deelprestatie (0409) verblijf E binnen een GGZ-DBC wordt ingediend, DAN is vergoeding onrechtmatig als:
- patiënten tijdens de duur van de behandeling NIET in de kliniek verblijven.</t>
  </si>
  <si>
    <r>
      <t xml:space="preserve">Aanduiding prestatiecodelijst (0408)
Prestatiecode/dbc declaratiecode (0409)  
</t>
    </r>
    <r>
      <rPr>
        <i/>
        <sz val="9"/>
        <color theme="1"/>
        <rFont val="Arial"/>
        <family val="2"/>
      </rPr>
      <t>Verblijf</t>
    </r>
  </si>
  <si>
    <t>De gegevens over het verblijf van een verzekerde staan niet in het declaratieproces en kunnen dus niet vooraf ingeregeld worden. </t>
  </si>
  <si>
    <t>Deelprestatie verblijf F</t>
  </si>
  <si>
    <t>Als een deelprestatie (0409) verblijf F binnen een GGZ-DBC wordt ingediend, DAN is vergoeding onrechtmatig als:
- als de verzekerde geen GGZ patient is met een intensieve verstoring in het psychiatrisch ziektebeeld (psychisch, sociaal en somatisch functioneren) en er geen noodzaak tot opname is om de geneeskundige zorg te leveren.</t>
  </si>
  <si>
    <r>
      <t xml:space="preserve">Aanduiding prestatiecodelijst (0408)
Prestatiecode/dbc declaratiecode (0409) 
</t>
    </r>
    <r>
      <rPr>
        <i/>
        <sz val="9"/>
        <color theme="1"/>
        <rFont val="Arial"/>
        <family val="2"/>
      </rPr>
      <t>Psychiatrisch ziektebeeld
Opname</t>
    </r>
  </si>
  <si>
    <t>Aanduiding prestatiecodelijst (0408):
050
Prestatiecode/dbc declaratiecode (0409):
25B053 Verblijfsdag ggz, klasse F (extra intensieve verzorging)</t>
  </si>
  <si>
    <t>De gegevens over het psychiatrisch ziektebeeld van een verzekerde staan niet in het declaratieproces en kunnen dus niet vooraf ingeregeld worden.
De gegevens over noodzaak tot opname  van een verzekerde staan niet in het declaratieproces en kunnen dus niet vooraf ingeregeld worden. </t>
  </si>
  <si>
    <t>Als een deelprestatie (0409) verblijf F binnen een GGZ-DBC wordt ingediend, DAN is vergoeding onrechtmatig als:
- VOV Personeel NIET permanent beschikbaak is.</t>
  </si>
  <si>
    <t>Als een deelprestatie (0409) verblijf F binnen een GGZ-DBC wordt ingediend, DAN is vergoeding onrechtmatig als:
- De zelfredzaamheid van de verzekerde niet laag is.</t>
  </si>
  <si>
    <t>Als een deelprestatie (0409) verblijf F binnen een GGZ-DBC wordt ingediend, DAN is vergoeding onrechtmatig als:
- patiënten tijdens de gehele duur van de behandeling NIET in de kliniek verblijven.</t>
  </si>
  <si>
    <t>Deelprestatie verblijf G</t>
  </si>
  <si>
    <t>Als een deelprestatie (0409) verblijf G binnen een GGZ-DBC wordt ingediend, DAN is vergoeding onrechtmatig als:
- als de verzekerde geen GGZ patient is met een intensieve verstoring in het psychiatrisch ziektebeeld (psychisch, sociaal en somatisch functioneren) en er geen noodzaak tot opname is om de geneeskundige zorg te leveren.</t>
  </si>
  <si>
    <r>
      <t xml:space="preserve">Aanduiding prestatiecodelijst (0408)
Prestatiecode/dbc declaratiecode (0409) 
</t>
    </r>
    <r>
      <rPr>
        <i/>
        <sz val="9"/>
        <color theme="1"/>
        <rFont val="Arial"/>
        <family val="2"/>
      </rPr>
      <t>Opname
Psychiatrisch ziektebeeld</t>
    </r>
  </si>
  <si>
    <t>Aanduiding prestatiecodelijst (0408):
050
Prestatiecode/dbc declaratiecode (0409):
25B054 Verblijfsdag ggz, klasse G (zeer intensieve verzorging)</t>
  </si>
  <si>
    <t>De gegevens over noodzaak tot opname van een verzekerde staan niet in het declaratieproces en kunnen dus niet vooraf ingeregeld worden. 
De gegevens over het psychiatrisch ziektebeeld van een verzekerde staan niet in het declaratieproces en kunnen dus niet vooraf ingeregeld worden. </t>
  </si>
  <si>
    <t xml:space="preserve">Als een deelprestatie (0409) verblijf G binnen een GGZ-DBC wordt ingediend, DAN is vergoeding onrechtmatig als:
- VOV Personeel NIET permanent beschikbaar is met een
 dubbele bezetting.
</t>
  </si>
  <si>
    <t>De gegevens over het VOV-personeel staan niet in het declaratieproces kunnen dus niet vooraf ingeregeld worden</t>
  </si>
  <si>
    <t>De gegevens over zelfredzaamheid staan niet in het declaratieproces en kunnen dus niet vooraf ingeregeld worden. </t>
  </si>
  <si>
    <t>Als een deelprestatie (0409) verblijf G binnen een GGZ-DBC wordt ingediend, DAN is vergoeding onrechtmatig als:
- er geen permanent toezicht door het VOV-personeel is.</t>
  </si>
  <si>
    <t>Als een deelprestatie (0409) verblijf G binnen een GGZ-DBC wordt ingediend, DAN is vergoeding onrechtmatig ALS:
 - de verzekerde niet de gehele duur van behandeling in een kliniek verblijft</t>
  </si>
  <si>
    <t>Als een deelprestatie (0409) verblijf G binnen een GGZ-DBC wordt ingediend, DAN is vergoeding onrechtmatig ALS:
- de instelling/afdeling (0112) geen gesloten setting betreft</t>
  </si>
  <si>
    <r>
      <t xml:space="preserve">Aanduiding prestatiecodelijst (0408)
Prestatiecode/dbc declaratiecode (0409)  
Instellingscode (0112)
</t>
    </r>
    <r>
      <rPr>
        <i/>
        <sz val="9"/>
        <color theme="1"/>
        <rFont val="Arial"/>
        <family val="2"/>
      </rPr>
      <t>Kenmerken huisvesting</t>
    </r>
  </si>
  <si>
    <t>De gegevens of het een gesloten setting betreft van een afdeling of instelling staan niet in het declaratieproces en kunnen dus niet vooraf ingeregeld worden.</t>
  </si>
  <si>
    <t>Als een deelprestatie (0409) verblijf G binnen een GGZ-DBC wordt ingediend, DAN is vergoeding onrechtmatig ALS:
- de (afdeling/instelling)(0112) geen gesloten setting met aanpassingen voor gedragsproblematiek is</t>
  </si>
  <si>
    <t>Als een deelprestatie (0409) verblijf G binnen een GGZ-DBC wordt ingediend, DAN is vergoeding onrechtmatig ALS:
- er geen separeer EN geen afzonderingsruimtes aanwezig op de instelling/afdeling (0112)</t>
  </si>
  <si>
    <t>De gegevens over afzonderingsruimtes staan niet in het declaratieproces en kunnen dus niet vooraf ingeregeld worden.</t>
  </si>
  <si>
    <t>Een DBC-zorgproduct bevat altijd de deelprestatie behandeling.</t>
  </si>
  <si>
    <t>ALS er een GGZ-DBC (0409) gespecialiseerde GGZ wordt ingediend, DAN is deze onrechtmatig ALS er geen deelprestatie (0409) behandeling gedeclareerd is.</t>
  </si>
  <si>
    <t>Aanduiding prestatiecodelijst (0408):
050
Prestatiecode/dbc declaratiecode (0409)</t>
  </si>
  <si>
    <t>8580</t>
  </si>
  <si>
    <t>Deelprestatie behandeling is verplicht</t>
  </si>
  <si>
    <t>artikel 2.2
artikel 4.2</t>
  </si>
  <si>
    <t>DBC GGZ</t>
  </si>
  <si>
    <r>
      <t xml:space="preserve">Aanduiding prestatiecodelijst (0408)
Prestatiecode/dbc declaratiecode (0409) 
</t>
    </r>
    <r>
      <rPr>
        <i/>
        <sz val="9"/>
        <color theme="1"/>
        <rFont val="Arial"/>
        <family val="2"/>
      </rPr>
      <t>Verwijzing</t>
    </r>
  </si>
  <si>
    <t>De verwijzing wordt niet meegenomen in het declaratieproces en kunnen dus niet vooraf ingeregeld worden</t>
  </si>
  <si>
    <t>DBC registreren</t>
  </si>
  <si>
    <t>ALS een prestatie (0409) gespecialiseerde GGZ wordt ingediend, DAN is deze onrechtmatig ALS er geen  zorgtraject (0414) geopend is. </t>
  </si>
  <si>
    <t xml:space="preserve">Aanduiding prestatiecodelijst (0408)
Prestatiecode/dbc declaratiecode (0409) 
Zorgtrajectnummer (0414)
</t>
  </si>
  <si>
    <t xml:space="preserve">Deze informatie staat niet op de nota. De opening van een zorgtraject staat alleen in het systeem van de zorgaanbieder. </t>
  </si>
  <si>
    <t>Registreren van activiteiten en verrichtingen.</t>
  </si>
  <si>
    <t xml:space="preserve"> Als een prestatie (0409) gespecialiseerde GGZ wordt ingediend, DAN is deze onrechtmatig ALS
- behandelaren bij het registreren geen gebruik maken van de codes die op de registratiedatum in de activiteiten- en verrichtingenlijst staan</t>
  </si>
  <si>
    <r>
      <t xml:space="preserve">Aanduiding prestatiecodelijst (0408)
Prestatiecode/dbc declaratiecode (0409)
</t>
    </r>
    <r>
      <rPr>
        <i/>
        <sz val="9"/>
        <color theme="1"/>
        <rFont val="Arial"/>
        <family val="2"/>
      </rPr>
      <t>activiteiten/verrichtingen lijst</t>
    </r>
  </si>
  <si>
    <t>De activiteiten worden niet geregistreerd in de declaratie (alleen de tijd). Vooraf kunnen wij niet zien waar de tijd die geregisteerd wordt betrekking op heeft.
De activiteiten en verrichtingen waarvoor tijd geschreven mag worden staat in beleidsregel van de NZa</t>
  </si>
  <si>
    <t>Reistijd registreren</t>
  </si>
  <si>
    <t>Zie LCB GGZ-0060</t>
  </si>
  <si>
    <t>Tijd bij een no-show (patiënt verschijnt niet) mag niet geregistreerd worden.</t>
  </si>
  <si>
    <t>ALS een prestatie (0409) gespecialiseerde GGZ wordt ingediend, DAN is deze onrechtmatig ALS bij een no-show
- de behandelaar (0416 en 0418) tijd (1717) registreert van het ingeplande contact.</t>
  </si>
  <si>
    <r>
      <t xml:space="preserve">Aanduiding prestatiecodelijst (0408)
Prestatiecode/dbc declaratiecode (0409)
Zorgverlenerscode 1e regie/hoofdbehandelaar (0416)
Zorgverlenerscode 2e regie/hoofdbehandelaar (0418)
Aantal tijdseenheden indirect (1717)
</t>
    </r>
    <r>
      <rPr>
        <i/>
        <sz val="9"/>
        <color theme="1"/>
        <rFont val="Arial"/>
        <family val="2"/>
      </rPr>
      <t>Activiteit no-show</t>
    </r>
    <r>
      <rPr>
        <sz val="9"/>
        <color theme="1"/>
        <rFont val="Arial"/>
        <family val="2"/>
      </rPr>
      <t xml:space="preserve">
</t>
    </r>
  </si>
  <si>
    <t xml:space="preserve"> De actitviteitencode voor een no-show is:
7.2.</t>
  </si>
  <si>
    <t>Geen reistijd registreren wanneer er gereisd moet worden naar een andere locatie binnen de eigen organisatie</t>
  </si>
  <si>
    <t>ALS reistijd binnen een prestatie (0409) gespecialiseerde GGZ wordt gedeclareerd, DAN is deze onrechtmatig ALS
- dit naar een andere locatie binnen de eigen organisatie betreft (WTZi instelling)</t>
  </si>
  <si>
    <r>
      <t xml:space="preserve">Aanduiding prestatiecodelijst (0408)
Prestatiecode/dbc declaratiecode (0409)
Aantal tijdseenheden indirect (1717)
</t>
    </r>
    <r>
      <rPr>
        <i/>
        <sz val="9"/>
        <color theme="1"/>
        <rFont val="Arial"/>
        <family val="2"/>
      </rPr>
      <t>Reistijd
andere locatie</t>
    </r>
    <r>
      <rPr>
        <sz val="9"/>
        <color theme="1"/>
        <rFont val="Arial"/>
        <family val="2"/>
      </rPr>
      <t xml:space="preserve">
</t>
    </r>
  </si>
  <si>
    <t>De activiteiten worden niet geregistreerd in de declaratie (alleen de tijd). Vooraf kunnen wij niet waar de tijd die geregisteerd wordt betrekking op heeft.</t>
  </si>
  <si>
    <t>Dagbesteding mag niet geregistreerd worden met verblijf zónder overnachting</t>
  </si>
  <si>
    <t>Aanduiding prestatiecodelijst (0408)
Prestatiecode/dbc declaratiecode (0409)
Activiteitcode (1610)
Begindatum prestatie (0411)</t>
  </si>
  <si>
    <t>Aanduiding prestatiecodelijst (0408):
050
Prestatiecode/dbc declaratiecode (0409): 
25B063 Verblijf zonder overnachting
Activiteitcode (1610):
 9.1 - Dagbesteding sociaal (ontmoeting)
 9.2 - Dagbesteding activering
 9.3 - Dagbesteding educatie
 9.4 - Dagbesteding arbeidsmatig
 9.5 - Dagbesteding overig</t>
  </si>
  <si>
    <t xml:space="preserve">Deze prestatie voldoet niet in combinatie met een eerdere prestatie bij dezelfde behandelaar/uitvoerder </t>
  </si>
  <si>
    <t>artikel 3.1.6.5
artikel 5.1.6</t>
  </si>
  <si>
    <t>Crisis-DBC openen</t>
  </si>
  <si>
    <t>ALS een crisis-DBC (0409) wordt gedeclareerd, DAN is deze onrechtmatig ALS:
- bij dezelfde instelling (0112)
- 28 dagen voor (0412) de begindatum (0411)
- al een crisis-DBC gedeclareerd is.</t>
  </si>
  <si>
    <t xml:space="preserve">Aanduiding prestatiecodelijst (0408)
Prestatiecode/dbc declaratiecode (0409)
Instellingscode (0112)
Einddatum prestatie (0412)
Begindatum prestatie (0411)
</t>
  </si>
  <si>
    <t>Aanduiding prestatiecodelijst (0408):
050
Prestatiecode/dbc declaratiecode (0409):
25B012   
25B662
25B014
25B664
10B818
25B002
25B003</t>
  </si>
  <si>
    <t>Prestatie / declaratie is reeds gedeclareerd en/of vergoed of is al eerder vergoed aan een ander</t>
  </si>
  <si>
    <t>Het zorgtype moet bij het sluiten van de DBC volledig en juist geregistreerd zijn.</t>
  </si>
  <si>
    <t>ALS een prestatie (0409) gespecialiseerde GGZ wordt ingediend, DAN is deze onrechtmatig ALS
- het zorgtype bij het sluiten van een DBC niet volledig en juist gedeclareerd is.</t>
  </si>
  <si>
    <r>
      <t xml:space="preserve">Aanduiding prestatiecodelijst (0408)
Prestatiecode/dbc declaratiecode (0409)
</t>
    </r>
    <r>
      <rPr>
        <i/>
        <sz val="9"/>
        <color theme="1"/>
        <rFont val="Arial"/>
        <family val="2"/>
      </rPr>
      <t>Zorgtype</t>
    </r>
  </si>
  <si>
    <t>Vooraf kan er niet ingergeld worden dat een zorgtype volledig en juist geregistreerd is. Dit is de verantwoordelijkheid van de behandelaar.</t>
  </si>
  <si>
    <t>Een crisis-DBC na 28 dagen sluiten</t>
  </si>
  <si>
    <t>Zie LCB GGZ-0053</t>
  </si>
  <si>
    <t>artikel 3.2
artikel 5.2</t>
  </si>
  <si>
    <t>Audit-trail</t>
  </si>
  <si>
    <t>ALS een prestatie (0409) gespecialiseerde GGZ wordt ingediend, DAN is dit onrechtmatig ALS:
- de zorgaanbieder (0416 en 0418) de NZA en de zorgverzekeraar niet ten allen tijde de mogelijkheid geeft om een audit-trail te kunnen uitvoeren.</t>
  </si>
  <si>
    <t>Validatiemodule</t>
  </si>
  <si>
    <t xml:space="preserve">ALS een prestatie (0409) gespecialiseerde GGZ wordt ingediend, DAN is deze onrechtmatig ALS: 
- de validatiemodule niet zo is ingericht dat er uitsluitend DBC’s in rekening kunnen worden gebracht die niet strijdig zijn met de inhoud van deze regeling.
</t>
  </si>
  <si>
    <r>
      <t xml:space="preserve">Aanduiding prestatiecodelijst (0408)
Prestatiecode/dbc declaratiecode (0409) 
</t>
    </r>
    <r>
      <rPr>
        <i/>
        <sz val="9"/>
        <color theme="1"/>
        <rFont val="Arial"/>
        <family val="2"/>
      </rPr>
      <t>Validatiemodule</t>
    </r>
  </si>
  <si>
    <t>ALS een prestatie (0409) gespecialiseerde GGZ wordt ingediend, DAN is deze onrechtmatig ALS
- de zorgaanbieder (0416 en 0418) NIET de validatiemodule als hulpmiddel om de betrouwbaarheid van DBC's te toetsen en de juistheid van de registratie te verifiëren hanteert.</t>
  </si>
  <si>
    <r>
      <t xml:space="preserve">Aanduiding prestatiecodelijst (0408)
Prestatiecode/dbc declaratiecode (0409)
Zorgverlenerscode 1e regie/hoofdbehandelaar (0416)
Zorgverlenerscode 2e regie/hoofdbehandelaar (0418) 
</t>
    </r>
    <r>
      <rPr>
        <i/>
        <sz val="9"/>
        <color theme="1"/>
        <rFont val="Arial"/>
        <family val="2"/>
      </rPr>
      <t>Validatiemodule</t>
    </r>
  </si>
  <si>
    <t>artikel 4.2
artikel 6.2</t>
  </si>
  <si>
    <t>Maximaal 1 ZZP GGZ voor een verzekerde</t>
  </si>
  <si>
    <t>Zie LCB GGZ-0080-0001</t>
  </si>
  <si>
    <t>Overlijden patiënt</t>
  </si>
  <si>
    <t xml:space="preserve">Als een prestatie (0409) gespecialiseerde GGZ met afsluitreden 1 (0431) wordt ingediend DAN is deze onrechtmatig ALS:
- de patient overleden is EN de DBC is niet gesloten op de dag van overlijden (0412).
</t>
  </si>
  <si>
    <r>
      <t xml:space="preserve">Aanduiding prestatiecodelijst (0408)
Prestatiecode/dbc declaratiecode (0409)
Afsluitreden (0431)
Einddatum prestatie (0412)
</t>
    </r>
    <r>
      <rPr>
        <i/>
        <sz val="9"/>
        <color theme="1"/>
        <rFont val="Arial"/>
        <family val="2"/>
      </rPr>
      <t>Overlijdensdatum</t>
    </r>
  </si>
  <si>
    <t xml:space="preserve">Aanduiding prestatiecodelijst (0408):
050
Prestatiecode/dbc declaratiecode (0409)
Afsluitreden (0431):
01 Reden voor afsluiting bij patiënt/ niet bij behandelaar </t>
  </si>
  <si>
    <t>Kan alleen met EI nota's. Bij restitutie is de afsluitreden niet verplicht</t>
  </si>
  <si>
    <t>Niet na overlijden patiëntgebonden activiteiten registreren. </t>
  </si>
  <si>
    <t>Als een prestatie (0409) gespecialiseerde GGZ met afsluitreden 1 (0431) wordt ingediend, DAN is deze onrechtmatig ALS:
 - patiëntgebonden activiteiten (1716 en 1717) gedeclareerd worden na de overlijdensdatum van de patiënt</t>
  </si>
  <si>
    <r>
      <t xml:space="preserve">Aanduiding prestatiecodelijst (0408)
Prestatiecode/dbc declaratiecode (0409) 
Afsluitreden (0431)
</t>
    </r>
    <r>
      <rPr>
        <i/>
        <sz val="9"/>
        <color theme="1"/>
        <rFont val="Arial"/>
        <family val="2"/>
      </rPr>
      <t xml:space="preserve">Overlijdensdatum
</t>
    </r>
    <r>
      <rPr>
        <sz val="9"/>
        <color theme="1"/>
        <rFont val="Arial"/>
        <family val="2"/>
      </rPr>
      <t>Aantal tijdseenheden direct (1716)
Aantal tijdseenheden indirect (1717)</t>
    </r>
  </si>
  <si>
    <t xml:space="preserve">Aanduiding prestatiecodelijst (0408):
050
Prestatiecode/dbc declaratiecode (0409)
Afsluitreden (0431):
01 Reden voor afsluiting bij patiënt/ niet bij behandelaar </t>
  </si>
  <si>
    <t>Sluitreden 3</t>
  </si>
  <si>
    <t>Als een prestatie (0409) gespecialiseerde GGZ is afgesloten met afsluitreden 3 (0431), DAN is deze onrechtmatig ALS:
- de behandelaar (0416 en 0418) en de patiënt niet in overleg besluiten dat het behandeltraject voor de desbetreffende primaire diagnose is beëindigd.</t>
  </si>
  <si>
    <r>
      <t xml:space="preserve">Aanduiding prestatiecodelijst (0408)
Prestatiecode/dbc declaratiecode (0409) 
Afsluitreden (0431)
Zorgverlenerscode 1e regie/hoofdbehandelaar (0416)
Zorgverlenerscode 2e regie/hoofdbehandelaar (0418)
</t>
    </r>
    <r>
      <rPr>
        <i/>
        <sz val="9"/>
        <color theme="1"/>
        <rFont val="Arial"/>
        <family val="2"/>
      </rPr>
      <t>Primaire diagnose</t>
    </r>
  </si>
  <si>
    <t xml:space="preserve">Aanduiding prestatiecodelijst (0408):
050
Prestatiecode/dbc declaratiecode (0409)
Afsluitreden (0431):
03 In onderling overleg beëindigd zorgtraject/ patiënt uitbehandeld </t>
  </si>
  <si>
    <t>Sluitreden 5</t>
  </si>
  <si>
    <t>Als een prestatie (0409) gespecialiseerde GGZ met afsluitreden 5 (0431), wordt ingediend, DAN is deze onrechtmatig ALS:
- de patiënt na de pre-intake, intake of diagnostiek in zorg terug komt  EN
- als de patiënt in crisis raakt en daarna niet uit zorg gaat EN
- als de patiënt in crisis raakt en daarna niet in reguliere behandeling gaat</t>
  </si>
  <si>
    <t>Aanduiding prestatiecodelijst (0408)
Prestatiecode/dbc declaratiecode (0409) 
Afsluitreden (0431)</t>
  </si>
  <si>
    <t xml:space="preserve">Aanduiding prestatiecodelijst (0408):
050
Prestatiecode/dbc declaratiecode (0409)
Afsluitreden (0431):
05 Afsluiting na alleen pré-intake/intake/diagnostiek/crisisopvang </t>
  </si>
  <si>
    <t>Sluitreden 19</t>
  </si>
  <si>
    <t>Als een prestatie (0409) gespecialiseerde GGZ met afsluitreden 19 (0431),  wordt ingediend, DAN is deze onrechtmatig ALS:
- de DBC niet wordt afgesloten ivm. overgang naar de ZZP-systematiek (binnen de Zvw).</t>
  </si>
  <si>
    <t xml:space="preserve">Aanduiding prestatiecodelijst (0408):
050
Prestatiecode/dbc declaratiecode (0409)
Afsluitreden (0431):
19 Afsluiten vanwege overgang naar ZZP-systematiek 
</t>
  </si>
  <si>
    <t xml:space="preserve"> Zie LCB GGZ-0437-0001</t>
  </si>
  <si>
    <t xml:space="preserve">ALS een prestatie (0409) gespecialiseerde GGZ wordt ingediend, DAN is deze onrechtmatig ALS:
- de registratie van het zorgtraject NIET start op het moment dat een patiënt zich (met een nieuwe zorgvraag) aanmeldt.    </t>
  </si>
  <si>
    <r>
      <t xml:space="preserve">Aanduiding prestatiecodelijst (0408)
Prestatiecode/dbc declaratiecode (0409) 
</t>
    </r>
    <r>
      <rPr>
        <i/>
        <sz val="9"/>
        <color theme="1"/>
        <rFont val="Arial"/>
        <family val="2"/>
      </rPr>
      <t>Zorgtrjact
Nieuwe zorgvraag</t>
    </r>
  </si>
  <si>
    <t xml:space="preserve">Aanduiding prestatiecodelijst (0408):
050
Prestatiecode/dbc declaratiecode (0409)
</t>
  </si>
  <si>
    <t>Alleen de regiebehandelaar mag typeren.</t>
  </si>
  <si>
    <t>ALS een prestatie (0409) gespecialiseerde GGZ wordt ingediend, DAN is deze onrechtmatig ALS:
- niet uitsluitend de regiebehandelaar (0416 en 0418) typeert.</t>
  </si>
  <si>
    <r>
      <t xml:space="preserve">Aanduiding prestatiecodelijst (0408)
Prestatiecode/dbc declaratiecode (0409) 
Zorgverlenerscode 1e regie/hoofdbehandelaar (0416)
Zorgverlenerscode 2e regie/hoofdbehandelaar (0418)
</t>
    </r>
    <r>
      <rPr>
        <i/>
        <sz val="9"/>
        <color theme="1"/>
        <rFont val="Arial"/>
        <family val="2"/>
      </rPr>
      <t>Typeren</t>
    </r>
  </si>
  <si>
    <t>De DBC moet bij het sluiten volledig en juist getypeerd zijn.</t>
  </si>
  <si>
    <t>ALS een prestatie (0409) gespecialiseerde GGZ wordt ingediend, DAN is deze onrechtmatig ALS:
- de DBC bij het sluiten niet volledig en getypeerd is.</t>
  </si>
  <si>
    <r>
      <t xml:space="preserve">Aanduiding prestatiecodelijst (0408)
Prestatiecode/dbc declaratiecode (0409) 
</t>
    </r>
    <r>
      <rPr>
        <i/>
        <sz val="9"/>
        <color theme="1"/>
        <rFont val="Arial"/>
        <family val="2"/>
      </rPr>
      <t>Typeren</t>
    </r>
  </si>
  <si>
    <t>Registreren diagnose</t>
  </si>
  <si>
    <t>ALS een prestatie (0409) gespecialiseerde GGZ wordt ingediend, DAN is deze onrechtmatig ALS:
- de regiebehandelaar (0416 en 0418) niet de diagnoseclassificatie uitvoert conform DSM-5; 
- als de DSM-5 diagnose voor registratie en bekostiging niet vertaald is naar een DSM-IV-TR diagnose.
- en de regiebehandelaar niet registreert conform DSM-5 diagnose</t>
  </si>
  <si>
    <r>
      <t xml:space="preserve">Aanduiding prestatiecodelijst (0408)
Prestatiecode/dbc declaratiecode (0409) 
Zorgverlenerscode 1e regie/hoofdbehandelaar (0416)
Zorgverlenerscode 2e regie/hoofdbehandelaar (0418)
</t>
    </r>
    <r>
      <rPr>
        <i/>
        <sz val="9"/>
        <color theme="1"/>
        <rFont val="Arial"/>
        <family val="2"/>
      </rPr>
      <t>Diagnoseclassificatie
DSM-5
DSM-IV-TR</t>
    </r>
  </si>
  <si>
    <t>ALS een prestatie (0409) gespecialiseerde GGZ wordt ingediend, DAN is deze onrechtmatig ALS
- de regiebehandelaar (0416 en 0418) de diagnose niet registreert op vijf assen.</t>
  </si>
  <si>
    <r>
      <t xml:space="preserve">Aanduiding prestatiecodelijst (0408)
Prestatiecode/dbc declaratiecode (0409) 
Zorgverlenerscode 1e regie/hoofdbehandelaar (0416)
Zorgverlenerscode 2e regie/hoofdbehandelaar (0418)
</t>
    </r>
    <r>
      <rPr>
        <i/>
        <sz val="9"/>
        <color theme="1"/>
        <rFont val="Arial"/>
        <family val="2"/>
      </rPr>
      <t>Diagnose
Vijf assen</t>
    </r>
  </si>
  <si>
    <t>Artikel 1</t>
  </si>
  <si>
    <t>Kosten van geneeskundige zorg</t>
  </si>
  <si>
    <t>ALS een prestatie (0409) gespecialiseerde GGZ wordt ingediend, DAN is deze onrechtmatig ALS:
- de kosten geen betrekking hebben op geneeskundige zorg zoals klinisch-psychologen en psychiaters die plegen te bieden</t>
  </si>
  <si>
    <t xml:space="preserve">Aanduiding prestatiecodelijst (0408)
Prestatiecode/dbc declaratiecode (0409)
</t>
  </si>
  <si>
    <t>Gepast gebruik. Niet vooraf te controleren.</t>
  </si>
  <si>
    <t>Kosten van geneeskundige zorg. Dit gaat om de looptijd van een DBC</t>
  </si>
  <si>
    <t>Artikel 2.1</t>
  </si>
  <si>
    <t>Jeugdwet</t>
  </si>
  <si>
    <t>Aanduiding prestatiecodelijst (0408)
Prestatiecode/dbc declaratiecode (0409)
Datum geboorte verzekerde (0207)</t>
  </si>
  <si>
    <t>Gedeclareerde prestatie mag niet uitgevoerd worden bij verzekerde op basis van leeftijd.</t>
  </si>
  <si>
    <t>NR/REG-1735
NR/REG-1804</t>
  </si>
  <si>
    <t>artikel 4.1</t>
  </si>
  <si>
    <t>3.3 Regiebehandelaar
Regiebehandelaars in de generalistische basis-GGZ zijn BIG geregistreerd  en hebben een ggz-specifieke opleiding gevolgd. Daarbij wordt onderscheid gemaakt tussen ‘vrijgevestigden’ en instellingen’. Vrijgevestigden
De volgende beroepen kunnen als vrijgevestigde voorkomen als
regiebehandelaar:
- Klinisch psycholoog
- Klinisch neuropsycholoog
- Psychotherapeut
- GZ-psycholoog</t>
  </si>
  <si>
    <t xml:space="preserve">Als er een prestatie (0409) generalistische basis-ggz wordt gedeclareerd dan is deze onrechtmatig als:
- er wordt gedeclareerd door een vrijgevestigde en de 1e en/of 2e regiebehandelaar (0416 en 0418) is niet een:
Klinisch psycholoog
Klinisch neuropsycholoog
Psychotherapeut
GZ-psycholoog   </t>
  </si>
  <si>
    <r>
      <t xml:space="preserve">Aanduiding prestatiecodelijst (0408)
Prestatiecode/dbc declaratiecode (0409)
Zorgverlenerscode 1e regie/hoofdbehandelaar (0416)
Zorgverlenerscode 2e regie/hoofdbehandelaar (0418)
</t>
    </r>
    <r>
      <rPr>
        <i/>
        <sz val="9"/>
        <color theme="1"/>
        <rFont val="Arial"/>
        <family val="2"/>
      </rPr>
      <t xml:space="preserve">Soort zorgaanbieder
</t>
    </r>
  </si>
  <si>
    <t>Aanduiding prestatiecodelijst (0408):
063
Prestatiecode/dbc declaratiecode (0409):
180001 Basis GGZ Kort
180002 Basis GGZ Middel
180003 Basis GGZ Intensief
180004 Basis GGZ Chronisch
180005 Onvolledig behandeltraject
Kwalificatiecodes toegestane zorgverleners:  
9400, 9401, 9402, 9405, 9406, 9407, 9408, 9409, 9410, 9411, 9412, 9413, 9414, 9415, 9418, 9424, 9425, 9426, 9427, 9430, 9431, 9432, 9433, 9434, 9435, 9436, 9437, 9438, 9439 ,9440, 9441, 9442, 9443, 9444, 9445, 9446, 9447, 9448, 9449, 9450, 9451, 9452, 9453, 9454, 9455, 9456 ,9457, 9460 en 9461</t>
  </si>
  <si>
    <t>Deze controle alleen uitvoeren als veld regiebehandelaar niet leeg is of gevuld met nullen. Controle geldt voor zowel de eerste als tweede regiebehandelaar. Tweede regie behandelaar is niet verplicht bij Basis GGZ</t>
  </si>
  <si>
    <t>De regie/hoofdbehandelaar in de generalistische Basis-GGZ is niet toegestaan.</t>
  </si>
  <si>
    <t>3.3 Regiebehandelaar
Regiebehandelaars in de generalistische basis-GGZ zijn BIG geregistreerd en hebben een ggz-specifieke opleiding gevolgd. Daarbij wordt onderscheid gemaakt tussen ‘vrijgevestigden’ en instellingen’.
Instellingen
De volgende beroepen kunnen binnen een instelling voorkomen als regiebehandelaar:
- Klinisch psycholoog
- Klinisch neuropsycholoog
- Psychotherapeut
- GZ-psycholoog
- Specialist ouderengeneeskunde
- Verslavingsarts in profielregister KNMG
- Klinisch geriater
- Verpleegkundig specialist ggz</t>
  </si>
  <si>
    <t>Als er een prestatie (0409) generalistische basis-ggz wordt gedeclareerd dan is deze onrechtmatig als:
- er wordt gedeclareerd door een instelling en de 1e en of 2e regiebehandelaar (0416 en 0418) is niet een:
Klinisch psycholoog
Klinisch neuropsycholoog
Psychotherapeut
GZ-psycholoog
Specialist ouderengeneeskunde
Verslavingsarts in profielregister KNMG
Klinisch geriater
Verpleegkundig specialist ggz   </t>
  </si>
  <si>
    <r>
      <t xml:space="preserve">Aanduiding prestatiecodelijst (0408)
Prestatiecode/dbc declaratiecode (0409)
Zorgverlenerscode 1e regie/hoofdbehandelaar (0416)
Zorgverlenerscode 2e regie/hoofdbehandelaar (0418)
</t>
    </r>
    <r>
      <rPr>
        <i/>
        <sz val="9"/>
        <color theme="1"/>
        <rFont val="Arial"/>
        <family val="2"/>
      </rPr>
      <t>Soort zorgaanbieder</t>
    </r>
  </si>
  <si>
    <r>
      <rPr>
        <sz val="9"/>
        <rFont val="Arial"/>
        <family val="2"/>
      </rPr>
      <t xml:space="preserve">Aanduiding prestatiecodelijst (0408):
063
Prestatiecode/dbc declaratiecode (0409):
180001 Basis GGZ Kort
180002 Basis GGZ Middel
180003 Basis GGZ Intensief
180004 Basis GGZ Chronisch
180005 Onvolledig behandeltraject
</t>
    </r>
    <r>
      <rPr>
        <sz val="9"/>
        <color rgb="FF000000"/>
        <rFont val="Arial"/>
        <family val="2"/>
      </rPr>
      <t xml:space="preserve">
Kwalificatiecodes toegestane zorgverleners:
0335, 8418, 8424, 9100, 9134, 9144, 9400, 9401, 9402, 9405, 9406, 9407, 9408, 9409, 9410, 9411, 9412, 9413, 9414, 9415, 9418, 9424, 9425, 9426, 9427, 9430, 9431 ,9432, 9433, 9434, 9435, 9436, 9437, 9438, 9439, 9440, 9441, 9442, 9443, 9444, 9445, 9446, 9447, 9448, 9449, 9450, 9451, 9452, 9453, 9454, 9455, 9456, 9457, 9460 en 9461</t>
    </r>
  </si>
  <si>
    <t>Deze uitzondering is voor de vrijgevestigden</t>
  </si>
  <si>
    <t>Als er een prestatie (0409) generalistische basis-ggz wordt gedeclareerd dan is deze onrechtmatig als:
- er wordt gedeclareerd voor een 18 jarige (0207) door een vrijgevestigde en de 1e en/of 2e regiebehandelaar (0416 en 0418) is niet een:
Klinisch psycholoog
Klinisch neuropsycholoog
Psychotherapeut
GZ-psycholoog
Kinder- en Jeugdpsycholoog
Orthopedagoog generalist</t>
  </si>
  <si>
    <r>
      <t xml:space="preserve">Aanduiding prestatiecodelijst (0408)
Prestatiecode/dbc declaratiecode (0409)
Zorgverlenerscode 1e regie/hoofdbehandelaar (0416)
Zorgverlenerscode 2e regie/hoofdbehandelaar (0418)
Datum geboorte verzekerde (0207)
</t>
    </r>
    <r>
      <rPr>
        <i/>
        <sz val="9"/>
        <color theme="1"/>
        <rFont val="Arial"/>
        <family val="2"/>
      </rPr>
      <t>Soort zorgaanbieder</t>
    </r>
  </si>
  <si>
    <t xml:space="preserve">Aanduiding prestatiecodelijst (0408):
063
Prestatiecode/dbc declaratiecode (0409):
180001 Basis GGZ Kort
180002 Basis GGZ Middel
180003 Basis GGZ Intensief
180004 Basis GGZ Chronisch
180005 Onvolledig behandeltraject
Kwalificatiecodes toegestane zorgverleners: 
9400, 9401, 9402, 9404, 9405, 9406, 9407, 9408, 9409, 9410, 9411, 9412, 9413, 9414, 9415, 9417, 9418, 9423, 9424, 9425, 9426, 9427, 9430, 9431, 9432, 9433, 9434, 9435, 9436, 9437, 9438, 9439, 9440, 9441, 9442, 9443, 9444, 9445, 9446, 9447, 9448, 9449, 9450, 9451, 9452, 9453, 9454, 9455, 9456, 9457, 9458, 9460 en 9461
</t>
  </si>
  <si>
    <t>Deze uitzondering is voor de instellingen</t>
  </si>
  <si>
    <t>Als er een prestatie (0409) generalistische basis-ggz wordt gedeclareerd dan is deze onrechtmatig als:
- er wordt gedeclareerd voor een 18 jarige (0207) door een  instelling en de 1e en/of 2e regiebehandelaar (0416 en 0418) is niet een:
Klinisch psycholoog
Klinisch neuropsycholoog
Psychotherapeut
GZ-psycholoog
Specialist ouderengeneeskunde
Verslavingsarts in profielregister KNMG
Klinisch geriater
Verpleegkundig specialist ggz
Kinder- en Jeugdpsycholoog
Orthopedagoog generalist</t>
  </si>
  <si>
    <t>Aanduiding prestatiecodelijst (0408):
063
Prestatiecode/dbc declaratiecode (0409):
180001 Basis GGZ Kort
180002 Basis GGZ Middel
180003 Basis GGZ Intensief
180004 Basis GGZ Chronisch
180005 Onvolledig behandeltraject
Kwalificaitiecodes toegestane zorgverleners:
0335, 8418, 8424, 9100, 9134, 9144, 9400, 9401, 9402, 9404, 9405, 9406, 9407, 9408, 9409, 9410, 9411, 9412, 9413, 9414, 9415, 9417, 9418, 9423, 9424, 9425, 9426, 9427, 9430, 9431, 9432, 9433, 9434, 9435, 9436, 9437, 9438, 9439, 9440, 9441, 9442, 9443, 9444, 9445, 9446, 9447, 9448, 9449, 9450, 9451, 9452, 9453, 9454, 9455, 9456, 9457, 9458, 9460 en 9461</t>
  </si>
  <si>
    <t>artikel 3.3</t>
  </si>
  <si>
    <t>Zie LCB GGZ-0398, GGZ-0399, GGZ-0400 en GGZ-0401</t>
  </si>
  <si>
    <t>artikel 5.2</t>
  </si>
  <si>
    <t xml:space="preserve">Aanduiding prestatiecodelijst (0408)
Prestatiecode/dbc declaratiecode (0409)
Zorgverlenerscode 1e regie/hoofdbehandelaar (0416)
Zorgverlenerscode 2e regie/hoofdbehandelaar (0418)
Aantal tijdseenheden direct (1716)
Datum geboorte verzekerde (0207)
</t>
  </si>
  <si>
    <t>Aanduiding prestatiecodelijst (0408):
063
Prestatiecode/dbc declaratiecode (0409):
180001 Basis GGZ Kort
180002 Basis GGZ Middel
180003 Basis GGZ Intensief
180004 Basis GGZ Chronisch
180005 Onvolledig behandeltraject</t>
  </si>
  <si>
    <t>Dit betekent dat veld directe tijd gevuld met zijn met een waarde groter dan 0 en soort behandelaar is 01 en overkomen uit de jeugdwet betekent dat de verzekerde 18 jaar is</t>
  </si>
  <si>
    <t>NR/REG-1734
NR/REG-1803
NR/REG-1927</t>
  </si>
  <si>
    <t>Als er een prestatie (0409) gespecialiseerde ggz wordt gedeclareerd dan is deze onrechtmatig als:
- er wordt gedeclareerd door een vrijgevestigde en de 1e en/of 2e regiebehandelaar (0416 en 0418) is niet een:
psychiater
klinisch psycholoog
klinisch neuropsycholoog
psychotherapeut</t>
  </si>
  <si>
    <t xml:space="preserve">Aanduiding prestatiecodelijst (0408):
050
Prestatiecode/dbc declaratiecode (0409)
Kwalificatiecodes toegestane zorgverleners:
0329, 9400, 9402, 9405, 9407, 9408, 9410, 9411, 9412, 9413, 9414, 9415, 9418, 9424, 9425, 9426, 9427, 9430, 9431 ,9432, 9433, 9434, 9435, 9436, 9437, 9438, 9439, 9440, 9441, 9442, 9443, 9444, 9445, 9446, 9447, 9448, 9449, 9451, 9453 en 9461
</t>
  </si>
  <si>
    <t>Deze controle alleen uitvoeren als veld regiebehandelaar niet leeg is of ingevuld met nullen. Controle geldt voor zowel de eerste als tweede regiebehandelaar.</t>
  </si>
  <si>
    <t>De regie/hoofdbehandelaar in de gespecialiseerde GGZ is niet toegestaan.</t>
  </si>
  <si>
    <t>artikel 2.4
artikel 4.4</t>
  </si>
  <si>
    <t>Als er een prestatie (0409) gespecialiseerde ggz wordt gedeclareerd met zorgtype 147 dan is deze onrechtmatig als:
- er wordt gedeclareerd voor een 18 jarige (0207) door een vrijgevestigde en de 1e en/of 2e regiebehandelaar (0416 en 0418) is niet een:
psychiater
klinisch psycholoog
klinisch neuropsycholoog
psychotherapeut
kinder- en jeugdpsycholoog
orthopedagoog generalist
gz-psycholoog</t>
  </si>
  <si>
    <t>Aanduiding prestatiecodelijst (0408):
050
Prestatiecode/dbc declaratiecode (0409)
Kwalificatiecodes toegestane zorgverleners: 
0329, 9400, 9401, 9402, 9404, 9405, 9406, 9407, 9408, 9409, 9410, 9411, 9412, 9413, 9414, 9415, 9417, 9418, 9423, 9424, 9425, 9426, 9427, 9430, 9431, 9432, 9433, 9434, 9435, 9436, 9437, 9438, 9439, 9440, 9441, 9442, 9443, 9444, 9445, 9446, 9447, 9448, 9449, 9450, 9451, 9452, 9453, 9454, 9455, 9456, 9457, 9458, 9460 en 9461</t>
  </si>
  <si>
    <t>Deze controle alleen uitvoeren als veld regiebehandelaar niet leeg is of gevuld met nullen. Controle geldt voor zowel de eerste als tweede regiebehandelaar.</t>
  </si>
  <si>
    <t xml:space="preserve">Als er een prestatie (0409) gespecialiseerde ggz wordt gedeclareerd met zorgtype 147 dan is deze onrechtmatig als:
- er wordt gedeclareerd voor een 18 jarige (0207) door een instelling en de 1e en/of 2e regiebehandelaar (0416 en 0418) is niet een:
psychiater
klinisch psycholoog
klinisch neuropsycholoog
psychotherapeut
specialist ouderengeneeskunde
verslavingsarts in profielregister KNMG
gz-psycholoog
klinisch geriater
verpleegkundig specialist ggz
kinder- en jeugdpsycholoog
orthopedagoog generalist   </t>
  </si>
  <si>
    <r>
      <t xml:space="preserve">Aanduiding prestatiecodelijst (0408)
Prestatiecode/dbc declaratiecode (0409)
Zorgverlenerscode 1e regie/hoofdbehandelaar (0416)
Zorgverlenerscode 2e regie/hoofdbehandelaar (0418)
Datum geboorte verzekerde (0207)
</t>
    </r>
    <r>
      <rPr>
        <i/>
        <sz val="9"/>
        <color theme="1"/>
        <rFont val="Arial"/>
        <family val="2"/>
      </rPr>
      <t>Soort zorgaanbieder
Zorgtype</t>
    </r>
  </si>
  <si>
    <t>Aanduiding prestatiecodelijst (0408):
050
Prestatiecode/dbc declaratiecode (0409)
Kwalificatiecodes toegestane zorgverleners:
0329, 0335, 8418, 8424, 9100, 9134, 9144, 9400, 9401, 9402, 9404, 9405, 9406, 9407, 9408, 9409, 9410, 9411, 9412, 9413, 9414, 9415, 9417, 9418, 9423, 9424, 9425, 9426, 9427, 9430, 9431, 9432, 9433, 9434, 9435, 9436, 9437, 9438, 9439, 9440, 9441, 9442, 9443, 9444, 9445, 9446, 9447, 9448, 9449, 9450, 9451, 9452, 9453, 9454, 9455, 9456, 9457, 9458, 9460 en 9461</t>
  </si>
  <si>
    <t>Bijlage 1: Toelichting op de nadere regel
Toelichting op de nadere regel
Bijlage 1: Zorgtypen</t>
  </si>
  <si>
    <t>Als er een prestatie (0409) gespecialiseerde ggz met zorgtype 302 wordt gedeclareerd dan is deze onrechtmatig als:
- er geen verblijfsdagen worden geregistreerd</t>
  </si>
  <si>
    <t>Aanduiding prestatiecodelijst (0408):
050
Prestatiecode/dbc declaratiecode (0409):
25B048 Verblijfsdag ggz, klasse A  (lichte verzorging)
25B049 Verblijfsdag ggz, klasse B (beperkte verzorging)
25B050 Verblijfsdag ggz, klasse C (matige verzorging)
25B051 Verblijfsdag ggz, klasse D (gemiddelde verzorging)
25B052 Verblijfsdag ggz, klasse E (intensieve verzorging)
25B053 Verblijfsdag ggz, klasse F (extra intensieve verzorging)
25B054 Verblijfsdag ggz, klasse G (zeer intensieve verzorging)
25B064 Verblijfsdag ggz, klasse H (hoog intensieve verzorging)</t>
  </si>
  <si>
    <t>Deelprestatie verblijf met overnachting is verplicht.</t>
  </si>
  <si>
    <r>
      <t xml:space="preserve">Aanduiding prestatiecodelijst (0408)
Prestatiecode/dbc declaratiecode (0409)
Zorgverlenerscode 1e regie/hoofdbehandelaar (0416)
Zorgverlenerscode 2e regie/hoofdbehandelaar (0418)
Begindatum prestatie (0411)
Einddatum prestatie (0412)
Zorgtrajectnummer (0414) </t>
    </r>
    <r>
      <rPr>
        <i/>
        <sz val="9"/>
        <color theme="1"/>
        <rFont val="Arial"/>
        <family val="2"/>
      </rPr>
      <t>Zorgtype</t>
    </r>
  </si>
  <si>
    <t>Als er een prestatie (0409) gespecialiseerde ggz wordt gedeclareerd dan is deze onrechtmatig als:
- er niet in het behandeldossier vastgelegd is welke keuzes er gemaakt zijn rondom het inschalen van de patiënt op één van de prestaties van verblijf, rondom het herbeoordelen van de patiënt bij een gewijzigde zorgvraag en rondom het al dan niet beëindigen van het verblijf van de patiënt </t>
  </si>
  <si>
    <r>
      <t xml:space="preserve">Aanduiding prestatiecodelijst (0408)
Prestatiecode/dbc declaratiecode (0409)
</t>
    </r>
    <r>
      <rPr>
        <i/>
        <sz val="9"/>
        <color theme="1"/>
        <rFont val="Arial"/>
        <family val="2"/>
      </rPr>
      <t>Behandeldossier
Herbeoordelen
Gewijzigde zorgvraag</t>
    </r>
  </si>
  <si>
    <t>Als er een toeslag tolk gebarentaal /communicatiespecialist (0409) wordt gedeclareerd dan is deze onrechtmatig als:
- de patiënt geen auditieve beperking heeft</t>
  </si>
  <si>
    <t>Aanduiding prestatiecodelijst (0408):
050
Prestatiecode/dbc declaratiecode (0409):
26A144 Toeslag tolk gebarentaal/communicatiespecialist</t>
  </si>
  <si>
    <t>Is niet vooraf in te regelen. Wij kunnen niet zien of de verzekerde een auditieve beperking heeft</t>
  </si>
  <si>
    <t>Als er een toeslag tolk gebarentaal /communicatiespecialist (0409) wordt gedeclareerd dan is deze onrechtmatig als:
- er geen dbc-zorgproduct voor behandeling in de onderhanden DBC aanwezig is.</t>
  </si>
  <si>
    <t>Deelprestatie behandeling is verplicht.</t>
  </si>
  <si>
    <t>artikel 2.1
artikel 4.1</t>
  </si>
  <si>
    <r>
      <t xml:space="preserve">Aanduiding prestatiecodelijst (0408)
Prestatiecode/dbc declaratiecode (0409)
</t>
    </r>
    <r>
      <rPr>
        <i/>
        <sz val="9"/>
        <color theme="1"/>
        <rFont val="Arial"/>
        <family val="2"/>
      </rPr>
      <t>Wlz-indicatie
Psychische stoornis
De beperking</t>
    </r>
  </si>
  <si>
    <t>Is niet vooraf te controleren. Wij hebben geen gegevens over WLZ-indicaties</t>
  </si>
  <si>
    <t>Als er een prestatie (0409) gespecialiseerde ggz naast een dbbc voor forensische zorg wordt gedeclareerd dan is deze onrechtmatig als:
- deze zorg onderdeel uitmaakt van het door de rechter opgelegde vonnis</t>
  </si>
  <si>
    <r>
      <t xml:space="preserve">Aanduiding prestatiecodelijst (0408)
Prestatiecode/dbc declaratiecode (0409)
</t>
    </r>
    <r>
      <rPr>
        <i/>
        <sz val="9"/>
        <color theme="1"/>
        <rFont val="Arial"/>
        <family val="2"/>
      </rPr>
      <t>DBBC
Vonnis</t>
    </r>
  </si>
  <si>
    <t>Is niet vooraf te controleren. Wij hebben geen gegevens over uitspraken van de rechter</t>
  </si>
  <si>
    <r>
      <t xml:space="preserve">Aanduiding prestatiecodelijst (0408)
Prestatiecode/dbc declaratiecode (0409)
Instellingscode (0112)
Begindatum prestatie (0411)
Einddatum prestatie (0412)
</t>
    </r>
    <r>
      <rPr>
        <i/>
        <sz val="9"/>
        <color theme="1"/>
        <rFont val="Arial"/>
        <family val="2"/>
      </rPr>
      <t xml:space="preserve">Zorgtype </t>
    </r>
  </si>
  <si>
    <t>Aanduiding prestatiecodelijst (0408):
050
Prestatiecode/dbc declaratiecode (0409):
25B012
25B662
25B014
25B664
10B818
25B002
25B003</t>
  </si>
  <si>
    <t>8020</t>
  </si>
  <si>
    <t>Een ontheffing op de lijst met beroepen voor het regiebehandelaarschap is onrechtmatig als:
- er geen zoals in het model-kwaliteitsstatuut benoemde derde (onafhankelijke) partij een tweezijdig verzoek ontvangt tot uitbreiding van het regiebehandelaarschap en goedkeurt.</t>
  </si>
  <si>
    <t>Als er een nieuw beroep komt op de lijst met beroepen voor het regiebehandelaarschap dan dient dit een BIG gedeclareerd beroep te zijn</t>
  </si>
  <si>
    <t>De nhc en nic moeten horen bij de geleverde veblijfsprestatie</t>
  </si>
  <si>
    <t xml:space="preserve">Aanduiding prestatiecodelijst (0408):
050
Prestatiecode/dbc declaratiecode (0409):
270010
270011
270012
270013
270014
270015
270016
270017
270018
270019
270020
270030
270031
</t>
  </si>
  <si>
    <t>Gegevens over NHS en NIC krijgen we niet mee in de declaratie.</t>
  </si>
  <si>
    <t>artikel 5.1
artikel 7.1</t>
  </si>
  <si>
    <t>Als de prestatie (0409) Consultatie bij euthanasieverzoeken op grond van psychisch lijden wordt gedeclareerd dan is deze onrechtmatig als:
- dit niet voor dossieronderzoek, gesprek met patiënt en naasten, verslaglegging en afsluiting is;
 - en er meer als 12 uur wordt gedeclareerd per dag</t>
  </si>
  <si>
    <t xml:space="preserve">Aanduiding prestatiecodelijst (0408)
Prestatiecode/dbc declaratiecode (0409)
Aantal uitgevoerde prestaties (0618) </t>
  </si>
  <si>
    <t>Aanduiding prestatiecodelijst (0408):
050
Prestatiecode/dbc declaratiecode (0409): 198304 Consultatie bij euthanasieverzoeken op grond van psychisch lijden.</t>
  </si>
  <si>
    <t>Bijlage 5
Bijlage 4</t>
  </si>
  <si>
    <t>Deelprestatie verblijf H</t>
  </si>
  <si>
    <r>
      <t xml:space="preserve">Aanduiding prestatiecodelijst (0408)
Prestatiecode/dbc declaratiecode (0409)
</t>
    </r>
    <r>
      <rPr>
        <i/>
        <sz val="9"/>
        <color theme="1"/>
        <rFont val="Arial"/>
        <family val="2"/>
      </rPr>
      <t>Opname
Psychiatrisch ziektebeeld</t>
    </r>
  </si>
  <si>
    <t>Aanduiding prestatiecodelijst (0408):
050
Prestatiecode/dbc declaratiecode (0409): 
25B064 Verblijfsdag ggz, klasse H (hoog intensieve verzorging)</t>
  </si>
  <si>
    <t>De gegevens over noodzaak tot opname van een verzekerde staan niet in het declaratieproces en kunnen dus niet vooraf ingeregeld worden.
De gegevens over het psychiatrisch ziektebeeld van een verzekerde staan niet in het declaratieproces en kunnen dus niet vooraf ingeregeld worden. </t>
  </si>
  <si>
    <r>
      <t xml:space="preserve">Aanduiding prestatiecodelijst (0408)
Prestatiecode/dbc declaratiecode (0409)
</t>
    </r>
    <r>
      <rPr>
        <i/>
        <sz val="9"/>
        <color theme="1"/>
        <rFont val="Arial"/>
        <family val="2"/>
      </rPr>
      <t>Zelfredzaamheid</t>
    </r>
  </si>
  <si>
    <t>Aanduiding prestatiecodelijst (0408):
050
Prestatiecode/dbc declaratiecode (0409):
25B064 Verblijfsdag ggz, klasse H (hoog intensieve verzorging)</t>
  </si>
  <si>
    <t>De gegevens over de zelfredzaamheid staan niet in het declaratieproces en kunnen dus niet vooraf ingeregeld worden. </t>
  </si>
  <si>
    <t>Als een deelprestatie (0409) verblijf H binnen een GGZ-DBC wordt ingediend, DAN is vergoeding onrechtmatig als:
- er geen gedeeltelijk overname van zorg en permanent (opvoedkundig)toezicht door VOV-personeel is. </t>
  </si>
  <si>
    <r>
      <t xml:space="preserve">Aanduiding prestatiecodelijst (0408)
Prestatiecode/dbc declaratiecode (0409)
</t>
    </r>
    <r>
      <rPr>
        <i/>
        <sz val="9"/>
        <color theme="1"/>
        <rFont val="Arial"/>
        <family val="2"/>
      </rPr>
      <t>VOV-personeel</t>
    </r>
  </si>
  <si>
    <t>De gegevens over het VOV-personeel staan niet in het declaratieproces en kunnen dus niet vooraf ingeregeld worden.</t>
  </si>
  <si>
    <t>Als een deelprestatie (0409) verblijf H binnen een GGZ-DBC wordt ingediend, DAN is vergoeding onrechtmatig ALS:
- de instelling/afdeling (0112) geen gesloten setting betreft</t>
  </si>
  <si>
    <r>
      <t xml:space="preserve">Aanduiding prestatiecodelijst (0408)
Prestatiecode/dbc declaratiecode (0409)
Instellingscode (0112)
</t>
    </r>
    <r>
      <rPr>
        <i/>
        <sz val="9"/>
        <color theme="1"/>
        <rFont val="Arial"/>
        <family val="2"/>
      </rPr>
      <t>Kenmerken huisvesting</t>
    </r>
  </si>
  <si>
    <t>Als een deelprestatie (0409) verblijf H binnen een GGZ-DBC wordt ingediend, DAN is vergoeding onrechtmatig ALS:
- de setting over het algemeen geen specifieke bouwkundige en installatietechnische aanpassingen kent op het gebied voorkomen van terugval en stimuleren van herstel</t>
  </si>
  <si>
    <r>
      <t xml:space="preserve">Aanduiding prestatiecodelijst (0408)
Prestatiecode/dbc declaratiecode (0409)
</t>
    </r>
    <r>
      <rPr>
        <i/>
        <sz val="9"/>
        <color theme="1"/>
        <rFont val="Arial"/>
        <family val="2"/>
      </rPr>
      <t>Kenmerken huisvesting</t>
    </r>
  </si>
  <si>
    <t>De gegevens over specifieke bouwkundige en installatietechnische aanpassingen staan niet in het declaratieproces en kunnen dus niet vooraf ingeregeld worden.</t>
  </si>
  <si>
    <t>Bijlage 2</t>
  </si>
  <si>
    <t>Toeslagen</t>
  </si>
  <si>
    <t>Aanduiding prestatiecodelijst (0408):
050
Prestatiecode/dbc declaratiecode (0409):
270021 Per dag Vervoer dagbesteding GGZ
270022 Per dag Toeslag Niet-strafrechtelijke forensische psychiatrie (NSFP)
270023 Toeslag woonzorg zzp ggz-b jong volwassenen (18 t/m 22 jaar)</t>
  </si>
  <si>
    <t>Als er wordt gedeclareerd met genoemde Classificatiecodes (eerste twee nummers AGB code) (0110 en 0112) dan behandelen als instelling</t>
  </si>
  <si>
    <t>Aanduiding prestatiecodelijst (0408)
Prestatiecode/dbc declaratiecode (0409)
Zorgverlenerscode (0110)
Instellingscode (0112)</t>
  </si>
  <si>
    <t>Artikel 3.5</t>
  </si>
  <si>
    <t>openen vervolg DBC</t>
  </si>
  <si>
    <t>Zie LCB GGZ-0419 en GGZ-0420-0001</t>
  </si>
  <si>
    <t>Artikel 3.25</t>
  </si>
  <si>
    <t>Aanduiding prestatiecodelijst (0408):
063
Prestatiecode/dbc declaratiecode (0409)</t>
  </si>
  <si>
    <t>Artikel 6.1.2</t>
  </si>
  <si>
    <t>Aanduiding prestatiecodelijst (0408)
Prestatiecode/dbc declaratiecode (0409)
Zorgverlenerscode (0110)
Beroep 1e regie/hoofdbehandelaar (0417)
Beroep 2e regie/hoofdbehandelaar (0419)</t>
  </si>
  <si>
    <t>Als er een parallel initieel traject (0409) binnen de GGZ-DBC wordt ingediend, DAN is deze onrechtmatig ALS:
-  de primaire diagnoses (=diagnosehoofdgroep) van de verschillende DBC's en bijbehorende zorgtrajectnummers niet van elkaar verschillen TENZIJ;:
- de diagnosehoofdgroep gevuld is met 000, 004 of 999</t>
  </si>
  <si>
    <r>
      <t xml:space="preserve">Aanduiding prestatiecodelijst (0408)
Prestatiecode/dbc declaratiecode (0409)
</t>
    </r>
    <r>
      <rPr>
        <i/>
        <sz val="9"/>
        <color theme="1"/>
        <rFont val="Arial"/>
        <family val="2"/>
      </rPr>
      <t>Diagnosecode primair
Diagnosehoofdgroep</t>
    </r>
  </si>
  <si>
    <t xml:space="preserve"> Zie LCB GGZ-0509</t>
  </si>
  <si>
    <t>Aanduiding prestatiecodelijst (0408)
Prestatiecode/dbc declaratiecode (0409)
Aantal tijdseenheden totaal (0435)
Afsluitreden (0431)</t>
  </si>
  <si>
    <t>Aanduiding prestatiecodelijst (0408):
063
Prestatiecode/dbc declaratiecode (0409):
180001 Basis GGZ Kort
180002 Basis GGZ Middel
180003 Basis GGZ Intensief
180004 Basis GGZ Chronisch
180005 Onvolledig behandeltraject
Afsluitreden (0431):
13 Patiëntprofiel te zwaar voor patiëntprofiel basis ggz.</t>
  </si>
  <si>
    <t xml:space="preserve">Kan alleen met EI nota's. Bij restitutie is de afsluitreden niet verplicht. </t>
  </si>
  <si>
    <t>Als er een prestatie (0409) gespecialiseerde GGZ wordt ingediend dan is deze is onrechtmatig ALS:
- er een DBC wordt gedeclareerd voor een familieldid van degene waarvoor de oorspronkelijke DBC was geopend terwijl deze tijd had geschreven moeten worden op DBC van oorspronkelijke patient</t>
  </si>
  <si>
    <t xml:space="preserve">Aanduiding prestatiecodelijst (0408):
050
Prestatiecode/dbc declaratiecode (0409):
</t>
  </si>
  <si>
    <t>Als er een DBC binnenkomt dan kan je vooraf niet zien dat deze tijd eigenlijk op de DBC van het familielid had geschreven moeten worden</t>
  </si>
  <si>
    <t>Bijlage 1: Toelichting op de nadere regel
Bijlage 1, artikel 3.1
Toelichting op de nadere regel
Bijlage 1: Zorgtypen</t>
  </si>
  <si>
    <t>Als er een crisis-DBC (0409) met opname wordt gedeclareerd dan is dit onrechtmatig als;
 - op dezelfde dag (0411 en 0412) ook een deelprestatie VZO aanwezig is</t>
  </si>
  <si>
    <r>
      <t xml:space="preserve">Aanduiding prestatiecodelijst (0408)
Prestatiecode/dbc declaratiecode (0409)
Begindatum prestatie (0411)
Einddatum prestatie (0412)
</t>
    </r>
    <r>
      <rPr>
        <i/>
        <sz val="9"/>
        <color theme="1"/>
        <rFont val="Arial"/>
        <family val="2"/>
      </rPr>
      <t>Zorgtype</t>
    </r>
    <r>
      <rPr>
        <sz val="9"/>
        <color theme="1"/>
        <rFont val="Arial"/>
        <family val="2"/>
      </rPr>
      <t xml:space="preserve">
</t>
    </r>
  </si>
  <si>
    <t xml:space="preserve">Aanduiding prestatiecodelijst (0408):
050
Prestatiecode/dbc declaratiecode (0409):
25B063 Verblijf zonder overnachting
</t>
  </si>
  <si>
    <t>Crisis DBC met opname heeft zorgtype 302</t>
  </si>
  <si>
    <t>Deelprestatie verblijf zonder overnachting is niet toegestaan.</t>
  </si>
  <si>
    <t>8660</t>
  </si>
  <si>
    <t>Beroep medebehandelaar ontbreekt of is onjuist.</t>
  </si>
  <si>
    <t>Als er een prestatie (0409) gespecialiseerde GGZ met zorgtype 204 wordt ingediend dan is deze is onrechtmatig ALS;
- er een voorgaande DBC met zorgtype 106 met hetzelfde zorgtrajectnummer (0414) aanwezig is.</t>
  </si>
  <si>
    <r>
      <t xml:space="preserve">Aanduiding prestatiecodelijst (0408)
Prestatiecode/dbc declaratiecode (0409)
 Beroep medebehandelaar  (1712)
Zorgtrajectnummer (0414)
</t>
    </r>
    <r>
      <rPr>
        <i/>
        <sz val="9"/>
        <color theme="1"/>
        <rFont val="Arial"/>
        <family val="2"/>
      </rPr>
      <t>Zorgtype</t>
    </r>
  </si>
  <si>
    <t xml:space="preserve">Zorgtypecode ontbreekt of is onjuist. </t>
  </si>
  <si>
    <t>Definities van activiteiten en verrichtingen</t>
  </si>
  <si>
    <t>Als er een toeslag (0409) tolk gebarentaal /communicatiespecialist wordt gedeclareerd dan is deze onrechtmatig als:
- de toeslag meer dan 1x per dbc (0411 en 0412) wordt gedeclareerd.</t>
  </si>
  <si>
    <t>artikel 2.3
artikel 4.3</t>
  </si>
  <si>
    <t>Een DBC GGZ moet na 365 dagen aaneengesloten verblijf gesloten orden.  De tekstuele aanpassing doet vermoeden dat er iets in de regeling veranderd. Dit is niet het geval. Alle DBC's betekent een intramurale DBC en een ambulante DBC</t>
  </si>
  <si>
    <t>ALS een DBC GGZ (0409) aaneengesloten verblijf met behandeling is gedeclareerd, DAN is vergoeding onrechtmatig als:
- de DBC niet binnen 365 dagen (0411 en 0412) gesloten is.</t>
  </si>
  <si>
    <t>De controle is dat bij de zorgtype's Rechtelijke machtiging, rechterlijke machtiging met voorwaarden, en bemoeizorg de DBC met een bepaalde pseudocode aangeleverd dient te worden</t>
  </si>
  <si>
    <t>ALS een prestatie (0409) gespecialiseerde GGZ wordt ingediend, DAN is deze onrechtmatig ALS:
- bij de zorgtypen Rechterlijke machtiging, rechterlijke machtiging met voorwaarden en bemoeizorg niet wordt gedeclareerd met een pseudocode 199 bij een initiële DBC en een 299 bij een vervolg DBC.</t>
  </si>
  <si>
    <r>
      <t xml:space="preserve">Aanduiding prestatiecodelijst (0408)
Prestatiecode/dbc declaratiecode (0409)
</t>
    </r>
    <r>
      <rPr>
        <i/>
        <sz val="9"/>
        <color theme="1"/>
        <rFont val="Arial"/>
        <family val="2"/>
      </rPr>
      <t xml:space="preserve">Zorgtype
</t>
    </r>
  </si>
  <si>
    <t>Vooraf niet te controleren omdat we alleen het zorgtype kunnen zien aan de nota.
Wordt ondervangen in TOG Vektis. Deze zorgtypes kunnen niet meer aangeleverd worden</t>
  </si>
  <si>
    <t>artikel 1.3
1. Begripsbepalingen</t>
  </si>
  <si>
    <t>Tarief moet overeenkomen met de algemene tariefbeschikking DBC GGZ.</t>
  </si>
  <si>
    <t>ALS een prestatie (0409) gespecialiseerde GGZ wordt ingediend, DAN is vergoeding onrechtmatig ALS:
- een tarief (0619) in rekening wordt gebracht dat niet conform de algemene tariefbeschikking DBC GGZ is.</t>
  </si>
  <si>
    <r>
      <t xml:space="preserve">Aanduiding prestatiecodelijst (0408)
Prestatiecode/dbc declaratiecode (0409)
</t>
    </r>
    <r>
      <rPr>
        <i/>
        <sz val="9"/>
        <color theme="1"/>
        <rFont val="Arial"/>
        <family val="2"/>
      </rPr>
      <t>Tariefbeschikking</t>
    </r>
  </si>
  <si>
    <t>Sluitreden 2</t>
  </si>
  <si>
    <t>Als een prestatie (0409) gespecialiseerde GGZ met afsluitreden 2 (0431) wordt ingediend, DAN is deze onrechtmatig ALS:
- de patiënt niet voor de behandeling van de primaire diagnose wordt terug- of doorverwezen naar een andere instelling/praktijk. (0111 en 0112)</t>
  </si>
  <si>
    <r>
      <t xml:space="preserve">Aanduiding prestatiecodelijst (0408)
Prestatiecode/dbc declaratiecode (0409) 
Afsluitreden (0431)
Praktijkcode (0111)
Instellingscode (0112)
</t>
    </r>
    <r>
      <rPr>
        <i/>
        <sz val="9"/>
        <color theme="1"/>
        <rFont val="Arial"/>
        <family val="2"/>
      </rPr>
      <t>Primaire diagnose</t>
    </r>
  </si>
  <si>
    <t>Aanduiding prestatiecodelijst (0408):
050
Prestatiecode/dbc declaratiecode (0409)
Afsluitreden (0431):
02 Reden voor afsluiting bij behandelaar/ om inhoudelijke redenen</t>
  </si>
  <si>
    <t>De gegevens over de verwijzing staan niet in het declaratieproces.</t>
  </si>
  <si>
    <t>Sluitreden 10</t>
  </si>
  <si>
    <t xml:space="preserve">Aanduiding prestatiecodelijst (0408):
050
Prestatiecode/dbc declaratiecode (0409)
Afsluitreden (0431):
10 Afsluiten vanwege overgang naar andere bekostiging </t>
  </si>
  <si>
    <t>De gegevens over de bekostiging en voortzetting behandeling worden niet meegenomen in het declaratieproces en kunnen dus niet vooraf ingeregeld worden.</t>
  </si>
  <si>
    <t>Als er een prestatie (0409) gespecialiseerde ggz wordt gedeclareerd dan is deze onrechtmatig als:
- er wordt gedeclareerd door een instelling en de 1e en/of 2e regiebehandelaar (0416 en 0418) is niet een:
psychiater
klinisch psycholoog
klinisch neuropsycholoog
psychotherapeut
specialist ouderengeneeskunde
verslavingsarts in profielregister KNMG
gz-psycholoog
klinisch geriater
verpleegkundig specialist ggz</t>
  </si>
  <si>
    <t xml:space="preserve">Aanduiding prestatiecodelijst (0408):
050
Prestatiecode/dbc declaratiecode (0409)
Kwalificatiecodes toegestane zorgverleners:
0329, 0335, 8418, 8424, 9100, 9134, 9144, 9400, 9401, 9402, 9405, 9406, 9407, 9408, 9409, 9410, 9411, 9412, 9413, 9414, 9415, 9418, 9424, 9425, 9426, 9427, 9430, 9431, 9432, 9433, 9434, 9435, 9436, 9437, 9438,
9439, 9440, 9441, 9442, 9443, 9444, 9445, 9446, 9447, 9448, 9449, 9450, 9451, 9452, 9453, 9454, 9455, 9456, 9457, 9460 en 9461  
</t>
  </si>
  <si>
    <t>De regie/hoofdbehandelaar in de gespecialiseerde GGZ is niet toegestaan</t>
  </si>
  <si>
    <t>Bijlage 5
Bijlage 4</t>
  </si>
  <si>
    <r>
      <t xml:space="preserve">Aanduiding prestatiecodelijst (0408)
Prestatiecode/dbc declaratiecode (0409)
</t>
    </r>
    <r>
      <rPr>
        <i/>
        <sz val="9"/>
        <color theme="1"/>
        <rFont val="Arial"/>
        <family val="2"/>
      </rPr>
      <t>Duur van de behandeling</t>
    </r>
  </si>
  <si>
    <t>Artikel 3.1.5
Artikel 5.1.5</t>
  </si>
  <si>
    <t>Als er een DBC-behandeling (0409) wordt gedeclareerd dan is deze onrechtmatig als de afsluitreden (0431) niet voorkomt  in COD874-DBCO met omschrijving 'DBC'</t>
  </si>
  <si>
    <t>Aanduiding prestatiecodelijst (0408):
050
Prestatiecode/dbc declaratiecode (0409)
Afsluitreden (0431):
01 Reden voor afsluiten bij patiënt / niet bij behandelaar
02 Reden voor afsluiten bij behandelaar / om inhoudelijke redenen
03 In onderling overleg beëindigd zorgtraject / patiënt uitbehandeld
05 Afsluiting na alleen pre-intake / intake / diagnostiek / crisisopvang
09 Afsluiten vanwege openen vervolg-dbc
10 Afsluiten vanwege overgang naar andere bekostiging
19 Afsluiten vanwege overgang naar zzp-systematiek (binnen de Zvw)</t>
  </si>
  <si>
    <t>​​artikel 3.1.5
artikel 5.1.5</t>
  </si>
  <si>
    <t>Als er een crisis-DBC (0409) wordt gedeclareerd dan is deze onrechtmatig als:
- deze DBC niet is afgesloten (0431) met reden 1,2,3 of 5 en de declarant is een zorgaanbieder (0110)</t>
  </si>
  <si>
    <t>Aanduiding prestatiecodelijst (0408)
Prestatiecode/dbc declaratiecode (0409) 
Afsluitreden (0431)
Zorgverlenerscode (0110)</t>
  </si>
  <si>
    <t xml:space="preserve">Aanduiding prestatiecodelijst (0408):
050
Prestatiecode/dbc declaratiecode (0409)
25B012   
25B662
25B014
25B664
10B818
25B002
25B003
Afsluitreden (0431):
01 Reden voor afsluiten bij patiënt / niet bij behandelaar
02 Reden voor afsluiten bij behandelaar / om inhoudelijke redenen
03 In onderling overleg beëindigd zorgtraject / patiënt uitbehandeld
05 Afsluiting na alleen pre-intake / intake / diagnostiek / crisisopvang
</t>
  </si>
  <si>
    <t>​Deze controle kan alleen gedaan worden als de declarant een zorgaanbieder is omdat bij restitutienota's het veld afsluitreden niet verplicht is</t>
  </si>
  <si>
    <t>0545​</t>
  </si>
  <si>
    <t xml:space="preserve">Reden einde zorg ontbreekt of onjuist. </t>
  </si>
  <si>
    <t>​artikel 3.1.2
artikel 5.1.2</t>
  </si>
  <si>
    <t>​initiële DBC openen.</t>
  </si>
  <si>
    <t>Zie LCB GGZ-0110-0001</t>
  </si>
  <si>
    <t>Het enige controleerbare gedeelte van de beleidstekst is opgenomen in LCB GGZ-0110-0001</t>
  </si>
  <si>
    <r>
      <t xml:space="preserve">Aanduiding prestatiecodelijst (0408)
Prestatiecode/dbc declaratiecode (0409)
</t>
    </r>
    <r>
      <rPr>
        <i/>
        <sz val="9"/>
        <color theme="1"/>
        <rFont val="Arial"/>
        <family val="2"/>
      </rPr>
      <t>Primaire diagnose</t>
    </r>
  </si>
  <si>
    <t>Voorwaarden registreren verblijf zonder overnachting</t>
  </si>
  <si>
    <t>Op dit moment geen veld of  er ondersteuning is  geweest van VOV-personeel.</t>
  </si>
  <si>
    <t xml:space="preserve">Aanduiding prestatiecodelijst (0408)
Prestatiecode/dbc declaratiecode (0409)
Begindatum prestatie (0411)
Einddatum prestatie (0412) 
Aantal tijdseenheden direct (1716)
</t>
  </si>
  <si>
    <t xml:space="preserve">Aanduiding prestatiecodelijst (0408):
050
Prestatiecode/dbc declaratiecode (0409):
25B063 Verblijf zonder overnachting
25B060 Electroconvulsietherapie
</t>
  </si>
  <si>
    <t>De activiteiten worden geregistreerd op tijd. Op dit moment valt niet te controleren of de tijd bestaat uit direct patiëntgebonden tijd en of er twee activiteiten geregistreerd zijn.</t>
  </si>
  <si>
    <t>artikel 5.4.1</t>
  </si>
  <si>
    <t>Startdatum bij een initiële DBC.</t>
  </si>
  <si>
    <t>ALS een initiële DBC (0409) wordt gedeclareerd, DAN is deze onrechtmatig ALS:
- de datum waarop het eerste directe of indirecte patiëntgebonden contact (1713) plaatsvindt niet de startdatum (0411) is.</t>
  </si>
  <si>
    <r>
      <t xml:space="preserve">Aanduiding prestatiecodelijst (0408)
Prestatiecode/dbc declaratiecode (0409)
Begindatum prestatie (0411)
Begindatum tijdsbesteding (1713)
</t>
    </r>
    <r>
      <rPr>
        <i/>
        <sz val="9"/>
        <color theme="1"/>
        <rFont val="Arial"/>
        <family val="2"/>
      </rPr>
      <t>Zorgtype</t>
    </r>
  </si>
  <si>
    <t>Aanduiding prestatiecodelijst (0408):
050
Prestatiecode/dbc declaratiecode (0409):</t>
  </si>
  <si>
    <t>9115</t>
  </si>
  <si>
    <t>Begindatum tijdsbesteding moet gelijk zijn aan begindatum prestatie.</t>
  </si>
  <si>
    <t>ALS een seriël zorgtraject (0409) binnen de GGZ-DBC wordt ingediend, DAN is deze onrechtmatig ALS:
- voor dezelfde zorgaanbieder de primaire diagnoses van de opeenvolgende DBC's EN
- de bijbehorende zorgtrajecten (0414) gelijk zijn TENZIJ;
- 365 dagen (0411 en 0412) of meer zijn verstreken sinds het sluiten van de voorgaande DBC.</t>
  </si>
  <si>
    <r>
      <t xml:space="preserve">Aanduiding prestatiecodelijst (0408)
Prestatiecode/dbc declaratiecode (0409)
Zorgtrajectnummer (0414)
Begindatum prestatie (0411)
Einddatum prestatie (0412)
</t>
    </r>
    <r>
      <rPr>
        <i/>
        <sz val="9"/>
        <color theme="1"/>
        <rFont val="Arial"/>
        <family val="2"/>
      </rPr>
      <t>Primaire diagnose</t>
    </r>
  </si>
  <si>
    <t>8799 </t>
  </si>
  <si>
    <t>Startdatum initiele DBC moet 365 dagen na sluitingsdatum voorgaande DBC per zorgtraject liggen.</t>
  </si>
  <si>
    <t>ALS een prestatie (0409) gespecialiseerde GGZ wordt ingediend, DAN  is deze onrechtmatig ALS:
- NIET op de factuur vermeld wordt de directe en indirecte tijd (1716 en 1717) van iedere medebehandelaar (1710)</t>
  </si>
  <si>
    <t>Aanduiding prestatiecodelijst (0408)
Prestatiecode/dbc declaratiecode (0409)
Aantal tijdseenheden direct (1716)
Aantal tijdseenheden indirect (1717)
Soort behandelaar (1710)</t>
  </si>
  <si>
    <t>1.3. Begripsbepaling, lid gg
vervolg-DBC: een DBC die volgt op een initiële DBC of een voorgaandevervolg-DBC. Een vervolg-DBC heeft altijd dezelfde primaire diagnose als de eerder afgesloten initiële DBC of vervolg-DBC</t>
  </si>
  <si>
    <t>Als er een prestatie (0409) gespecialiseerde GGZ wordt ingediend DAN is deze is onrechtmatig ALS; 
- het beroep medebehandelaar (1712) in het tijdsbestedingsrecord is gevuld met een beroep dat in de Dbcberoepentabel bij  ‘Tijd leidt af’ een ‘Nee’ heeft staan</t>
  </si>
  <si>
    <r>
      <t xml:space="preserve">Aanduiding prestatiecodelijst (0408)
Prestatiecode/dbc declaratiecode (0409)
Beroep medebehandelaar (1712)
</t>
    </r>
    <r>
      <rPr>
        <i/>
        <sz val="9"/>
        <color theme="1"/>
        <rFont val="Arial"/>
        <family val="2"/>
      </rPr>
      <t>DBC-beroepentabel</t>
    </r>
  </si>
  <si>
    <t>Het gaat dan om de beroepen 9974, 9985, 9967, 9963, 9970, 9961, 9960, 9969, 9971, 9966, 9965, 9968, 9964, 9962, 9972, 9959, 9958, 9957, 9973, 9981, 9979, 9983, 9978, 9982, 9980, 9984, 9991, 9987, 9988, 9989, 9986, 9990, 9975, 9976, 9977, die niet zijn toegestaan</t>
  </si>
  <si>
    <t>Beroep medebehandelaar mag geen tijd registreren voor de DBC-prestatie</t>
  </si>
  <si>
    <t>artkel 5.1.2</t>
  </si>
  <si>
    <t>Voorwaarden openingsdatum DBC</t>
  </si>
  <si>
    <r>
      <t xml:space="preserve">Aanduiding prestatiecodelijst (0408)
Prestatiecode/dbc declaratiecode (0409)
Begindatum prestatie (0411)
Aantal tijdseenheden direct (1716)
Aantal tijdseenheden indirect (1717)
Zorgverlenerscode 1e regie/hoofdbehandelaar (0416)
Zorgverlenerscode 2e regie/hoofdbehandelaar (0418)
</t>
    </r>
    <r>
      <rPr>
        <i/>
        <sz val="9"/>
        <color theme="1"/>
        <rFont val="Arial"/>
        <family val="2"/>
      </rPr>
      <t>Zorgtype</t>
    </r>
  </si>
  <si>
    <t>Begindatum tijdsbesteding moet gelijk zijn aan begindatum prestatie</t>
  </si>
  <si>
    <t>Als een deelprestatie (0409) VMR binnen een GGZ-DBC wordt ingediend, DAN is vergoeding onrechtmatig ALS:
- het hier niet gaat om situaties waarbij ontslag uit de instelling (0112) medisch niet verantwoord is vanwege het ontbreken van de noodzakelijke ambulante zorg of vervolgvoorzieningen, en zorgverzekeraar en zorgaanbieder nog niet tot een andere oplossing zijn gekomen.</t>
  </si>
  <si>
    <t>Aanduiding prestatiecodelijst (0408)
Prestatiecode/dbc declaratiecode (0409)
Instellingscode (0112)</t>
  </si>
  <si>
    <t>Aanduiding prestatiecodelijst (0408):
050
Prestatiecode/dbc declaratiecode (0409):
25B068 Verblijf in verband met afwezigheid vervolgvoorziening, medisch gezien niet meer nodig voor de behandeling (Verblijf met rechtvaardigheidsgrond - VMR)</t>
  </si>
  <si>
    <t>De gegevens over wel of niet medisch verantwoord staan niet in het declaratieproces en kunnen dus niet vooraf ingeregeld worden.</t>
  </si>
  <si>
    <t xml:space="preserve">​Parallelle zorgtrajecten mogen niet in eenzelfde diagnosehoofdgroep vallen. Onder diagnosehoofdgroep verstaan we een combinatie tussen de hoofdgroepen zoals deze in de DSM-IV-TR worden aangeduid en de diagnosegroepen zoals opgenomen in de prestatiecode. In de onderstaande tabel wordt aangegeven welke hoofdgroepen ontstaan wanneer deze combinatie tussen DSM-IV-TR en de prestatiecode wordt gemaakt. In totaal zijn er voor de ggz 28 hoofdgroepen.
Parallelliteitscode ggz: hoofdgroepen
001 Overige stoornissen in de kindertijd
002 Pervasieve ontwikkelingsstoornissen
003 Aandachtstekortstoornissen en gedragsstoornissen
004 Psychische stoornissen door een somatische aandoening
005 Nagebootste stoornissen
006 Dissociatieve stoornissen
007 Seksuele stoornissen en genderidentiteitsstoornissen
008 Slaapstoornissen
009 Stoornissen in de impulsbeheersing
010 Bijkomende codes/ geen diagnose
011 DC:0-3 Kinder- &amp; Jeugdstoornissen primaire diagnosen
012 Zwakzinnigheid (Stoornissen in de kindertijd)
013 Zwakbegaafdheid (Bijkomende problemen die een reden voor zorg kunnen zijn)
014 Bijkomende codes/ geen diagnose
016 Aanpassingsstoornissen
017 Andere aandoeningen en problemen die een reden voor zorg kunnen zijn
018 Delirium, dementie en amnestische en andere cognitieve stoornissen
019 Aan alcohol gebonden stoornis
020 Overige aan een middel gebonden stoornissen
021 Schizofrenie en andere psychotische stoornissen
022 Depressieve stoornissen
023 Bipolaire en overige stemmingsstoornissen
024 Angststoornissen
025 Persoonlijkheidsstoornissen
026 Somatoforme stoornissen
027 Eetstoornissen
028 Leesstoornis
In de toelichting op de nadere regel: 5.1.3.6 Meerdere primaire diagnoses Het is mogelijk dat bij een patiënt meerdere (primaire) diagnoses worden vastgesteld. Afhankelijk van hoe de diagnoses zich tot elkaar verhouden kan worden gekozen voor parallelle of seriële (opeenvolgende) zorgtrajecten. Parallelle zorgtrajecten Er is sprake van parallelle zorgtrajecten als de regiebehandelaar meerdere initiële dbc’s en bijbehorende zorgtrajecten opent.
</t>
  </si>
  <si>
    <r>
      <t xml:space="preserve">Aanduiding prestatiecodelijst (0408)
Prestatiecode/dbc declaratiecode (0409)
Zorgtrajectnummer (0414)
</t>
    </r>
    <r>
      <rPr>
        <i/>
        <sz val="9"/>
        <color theme="1"/>
        <rFont val="Arial"/>
        <family val="2"/>
      </rPr>
      <t xml:space="preserve">Zorgtype
Diagnosehoofdgroep
</t>
    </r>
  </si>
  <si>
    <t>8799​</t>
  </si>
  <si>
    <t>Als er een vervolg DBC (0409) is gedeclareerd (zorgtype 204), dan is dit onrechtmatig als
- bij dezelfde uitvoerder (0416 en 0418)
- met hetzelfde zorgtrajectnummer (0414)
- en dezelfde diagnose
- De voorgaande DBC (initieel of vervolg) minder dan 35 dagen voor de startdatum (0411) van de onderhanden DBC is gesloten
TENZIJ het verschil tussen de startdatum  van de onder handen DBC en de startdatum van de voorgaande DBC 365 dagen of meer is.</t>
  </si>
  <si>
    <r>
      <t xml:space="preserve">Aanduiding prestatiecodelijst (0408)
Prestatiecode/dbc declaratiecode (0409)
Zorgverlenerscode 1e regie/hoofdbehandelaar (0416)
Zorgverlenerscode 2e regie/hoofdbehandelaar (0418)
Zorgtrajectnummer (0414)
Begindatum prestatie (0411)
</t>
    </r>
    <r>
      <rPr>
        <i/>
        <sz val="9"/>
        <color theme="1"/>
        <rFont val="Arial"/>
        <family val="2"/>
      </rPr>
      <t>Zorgtype
Diagnosehoofdgroep</t>
    </r>
    <r>
      <rPr>
        <sz val="9"/>
        <color theme="1"/>
        <rFont val="Arial"/>
        <family val="2"/>
      </rPr>
      <t xml:space="preserve">
</t>
    </r>
  </si>
  <si>
    <t>Controleer dat binnen hetzelfde zorgtraject een DBC wordt heropend binnen 35 dagen na het afsluiten van de voorgaande DBC en deze DBC nog geen looptijd heeft van 365 dagen.'
Zie ook onderbouwing LCB GGZ-0420-0001</t>
  </si>
  <si>
    <t>Begindatum declaratieperiode ontbreekt of is onjuist.</t>
  </si>
  <si>
    <r>
      <t xml:space="preserve">Aanduiding prestatiecodelijst (0408)
Prestatiecode/dbc declaratiecode (0409)
Zorgverlenerscode 1e regie/hoofdbehandelaar (0416)
Zorgverlenerscode 2e regie/hoofdbehandelaar (0418)
Einddatum prestatie  (0412)
Begindatum prestatie (0411)
Zorgtrajectnummer (0414)
</t>
    </r>
    <r>
      <rPr>
        <i/>
        <sz val="9"/>
        <color theme="1"/>
        <rFont val="Arial"/>
        <family val="2"/>
      </rPr>
      <t>Zorgtype
Diagnosehoofdgroep</t>
    </r>
  </si>
  <si>
    <r>
      <t xml:space="preserve">Aanduiding prestatiecodelijst (0408)
Prestatiecode/dbc declaratiecode (0409)
Zorgverlenerscode 1e regie/hoofdbehandelaar (0416)
Zorgverlenerscode 2e regie/hoofdbehandelaar (0418)
Datum geboorte verzekerde (0207)
</t>
    </r>
    <r>
      <rPr>
        <i/>
        <sz val="9"/>
        <color theme="1"/>
        <rFont val="Arial"/>
        <family val="2"/>
      </rPr>
      <t xml:space="preserve">Soort zorgaanbieder </t>
    </r>
  </si>
  <si>
    <t>Aanduiding prestatiecodelijst (0408):
063
Prestatiecode/dbc declaratiecode (0409):
180001 Basis GGZ Kort
180002 Basis GGZ Middel
180003 Basis GGZ Intensief
180004 Basis GGZ Chronisch
180005 Onvolledig behandeltraject
Kwalificaitiecodes toegestane zorgverleners: 9400, 9426, 9427, 9431, 9433, 9435, 9438, 9440, 9442, 9443, 9444, 9409, 9410, 9411, 9412, 9413 en 9415   </t>
  </si>
  <si>
    <t>Deze controle is niet in vooraf in te richten omdat er niet bepaalde kan worden of het onderhanden traject het eerste traject is sinds de verzekerde 18 jaar is geworden. Plus dat je te maken kan hebben met volgorde van indienen.</t>
  </si>
  <si>
    <t xml:space="preserve">ALS een prestatie (0409) gespecialiseerde GGZ wordt ingediend, dan is deze onrechtmatig als:
 - de regiebehandelaar (0416 en 0418) geen direct patiëntgebonden tijd (1716) heeft besteed tenzij;
- het zorgtype 150, 147 of 199 is tenzij;
- er een crisis- DBC zonder verblijf wordt gedeclareerd (zorgtype 301) tenzij;
- het een vervolg DBC (zorgtype 201, 202, 203, 204 of 299) is    </t>
  </si>
  <si>
    <r>
      <t xml:space="preserve">Aanduiding prestatiecodelijst (0408)
Prestatiecode/dbc declaratiecode (0409)
Zorgverlenerscode 1e regie/hoofdbehandelaar (0416)
Zorgverlenerscode 2e regie/hoofdbehandelaar (0418)
Aantal tijdseenheden direct (1716)
</t>
    </r>
    <r>
      <rPr>
        <i/>
        <sz val="9"/>
        <color theme="1"/>
        <rFont val="Arial"/>
        <family val="2"/>
      </rPr>
      <t>Zorgtype</t>
    </r>
  </si>
  <si>
    <t>Directe tijd regie/hoofdbehandelaar bij initiële DBC moet groter zijn dan nul minuten</t>
  </si>
  <si>
    <t>Als een deelprestatie (0409) VMR binnen een GGZ-DBC wordt ingediend, DAN is vergoeding onrechtmatig als:
- het niet gerechtvaardigd is dat het verblijf voor een redelijke termijn wordt voortgezet ondanks dat dit verblijf niet meer “medisch noodzakelijk” is in verband met geneeskundige ggz en;.
- het niet gaat om situaties waarbij ontslag uit de instelling medisch niet verantwoord is vanwege het ontbreken van de noodzakelijke ambulante zorg of vervolgvoorzieningen, en zorgverzekeraar en zorgaanbieder nog niet tot een andere oplossing zijn gekomen.</t>
  </si>
  <si>
    <t xml:space="preserve">De gegevens over wel of niet gerechtvaardigd zijn van het verblijf  van een verzekerde staan niet in het declaratieproces en kunnen dus niet vooraf ingeregeld worden.
De gegevens over wel of niet ontbreken van de noodzakelijke ambulante zorg of vervolgvoorzieningen, en of zorgverzekeraar en zorgaanbieder nog niet tot een andere oplossing zijn gekomen van een verzekerde staan niet in het declaratieproces en kunnen dus niet vooraf ingeregeld worden. </t>
  </si>
  <si>
    <t>Als er een DBC (0409) wordt gedeclareerd dan is deze onrechtmatig als de ZVZ-indicator ongelijk is aan 000 of 999</t>
  </si>
  <si>
    <r>
      <t xml:space="preserve">Aanduiding prestatiecodelijst (0408)
Prestatiecode/dbc declaratiecode (0409)
</t>
    </r>
    <r>
      <rPr>
        <i/>
        <sz val="9"/>
        <color theme="1"/>
        <rFont val="Arial"/>
        <family val="2"/>
      </rPr>
      <t>ZVZ-indicator</t>
    </r>
    <r>
      <rPr>
        <sz val="9"/>
        <color theme="1"/>
        <rFont val="Arial"/>
        <family val="2"/>
      </rPr>
      <t xml:space="preserve">
</t>
    </r>
  </si>
  <si>
    <t>ALS een crisis-DBC (0409) met het zorgtype crisisinterventie zonder opname (zorgtype 301) wordt gedeclareerd, DAN is dit onrechtmatig ALS:
 - er voor dezelfde dag/ periode (0411 en 0412) verblijfsdagen (met of zonder overnachting) gedeclareerd worden op een crisis-DBC </t>
  </si>
  <si>
    <r>
      <t xml:space="preserve">Aanduiding prestatiecodelijst (0408)
Prestatiecode/dbc declaratiecode (0409)
Begindatum prestatie (0411)
Einddatum prestatie (0412)
</t>
    </r>
    <r>
      <rPr>
        <i/>
        <sz val="9"/>
        <color theme="1"/>
        <rFont val="Arial"/>
        <family val="2"/>
      </rPr>
      <t>Zorgtype</t>
    </r>
  </si>
  <si>
    <t>Aanduiding prestatiecodelijst (0408):
050
Prestatiecode/dbc declaratiecode (0409):
25B048 Verblijfsdag ggz, klasse A  (lichte verzorging)
25B049 Verblijfsdag ggz, klasse B (beperkte verzorging)
25B050 Verblijfsdag ggz, klasse C (matige verzorging)
25B051 Verblijfsdag ggz, klasse D (gemiddelde verzorging)
25B052 Verblijfsdag ggz, klasse E (intensieve verzorging)
25B053 Verblijfsdag ggz, klasse F (extra intensieve verzorging)
25B054 Verblijfsdag ggz, klasse G (zeer intensieve verzorging)
25B064 Verblijfsdag ggz, klasse H (hoog intensieve verzorging) 
25B063 Verblijf zonder overnachting
25B068 Verblijf in verband met afwezigheid vervolgvoorziening, medisch gezien niet meer nodig voor de behandeling (Verblijf met rechtvaardigheidsgrond - VMR)</t>
  </si>
  <si>
    <t>Zorgtype 301 mag niet voor dezelfde dag als een prestatie verblijf worden gedeclareerd.</t>
  </si>
  <si>
    <t>Deelprestatie verblijf is niet toegestaan.</t>
  </si>
  <si>
    <t xml:space="preserve">Als de prestatie (0409) onvolledig behandeltraject wordt gedeclareerd, dan is de prestatie onrechtmatig als:
- de afsluitreden (0431) niet overeenkomt met 1 van onderstaande situaties:
- vaststelling geen DSM-stoornis
- vroegtijdige conclusie voor behandeling in de gespecialiseerde GGZ
- vroegtijdige afsluiting behandeling
- Overlijden Patiënt
- Overig
[komt overeen met alsluitredenen 12, 13, 15, 17  en 21] </t>
  </si>
  <si>
    <t>Aanduiding prestatiecodelijst (0408):
063
Prestatiecode/dbc declaratiecode (0409):
180005 Onvolledig behandeltraject
Afsluitreden (0431):
12 Vermoeden van DSM-stoornis niet bevestigd.
13 Patiëntprofiel te zwaar voor patiëntprofiel basis ggz.
15 Overlijden van de patiënt.Basis GGZ
17 Overig
21 Voortijdige beëindiging behandeling op initiatief van patiënt en/of
 behandelaar.</t>
  </si>
  <si>
    <t>Kan alleen met EI nota's. Bij restitutie is de afsluitreden niet verplicht</t>
  </si>
  <si>
    <t>8125</t>
  </si>
  <si>
    <t>Bijlage 1: Toelichting op de nadere regel
Bijlage 2 Prestaties en prestatiebeschrijvingen zzp’s ggz</t>
  </si>
  <si>
    <t>Aanduiding prestatiecodelijst (0408):
063
Prestatiecode/dbc declaratiecode (0409):
270023 Toeslag woonzorg zzp ggz-b jong volwassenen (18 t/m 22 jaar)</t>
  </si>
  <si>
    <t>8407</t>
  </si>
  <si>
    <t>Als een prestatie (0409) gespecialiseerde GGZ wordt gedeclareerd, dan is de prestatie onrechtmatig als:
- de totale tijd (0435) niet minimaal net zo veel is als de minimale tijd die hoort bij de gedeclareerde declaratiecode</t>
  </si>
  <si>
    <t>Aanduiding prestatiecodelijst (0408)
Prestatiecode/dbc declaratiecode (0409)
Aantal tijdseenheden totaal (0435)</t>
  </si>
  <si>
    <t>Als een prestatie (0409) gespecialiseerde GGZ wordt gedeclareerd, dan is de prestatie onrechtmatig als:
- bij het zorgtype ibs er activiteiten worden gedeclareerd door het instellingstype ‘Zelfstandig gevestigde praktijken’. </t>
  </si>
  <si>
    <r>
      <t xml:space="preserve">Aanduiding prestatiecodelijst (0408)
Prestatiecode/dbc declaratiecode (0409)
</t>
    </r>
    <r>
      <rPr>
        <i/>
        <sz val="9"/>
        <color theme="1"/>
        <rFont val="Arial"/>
        <family val="2"/>
      </rPr>
      <t>Zorgtype
Iinstellingstype</t>
    </r>
  </si>
  <si>
    <t>Als een prestatie (0409) gespecialiseerde GGZ wordt gedeclareerd, dan is de prestatie onrechtmatig als:
- bij het zorgtype rm er geen activiteiten gedeclareerd zijn door een beroep (0417 en 0419 en 1710) uit het beroepencluster ‘medische beroepen’.</t>
  </si>
  <si>
    <r>
      <t xml:space="preserve">Aanduiding prestatiecodelijst (0408)
Prestatiecode/dbc declaratiecode (0409)
Beroep 1e regie/hoofdbehandelaar (0417)
Beroep 2e regie/hoofdbehandelaar (0419)
Soort behandelaar (1710)
</t>
    </r>
    <r>
      <rPr>
        <i/>
        <sz val="9"/>
        <color theme="1"/>
        <rFont val="Arial"/>
        <family val="2"/>
      </rPr>
      <t xml:space="preserve">Zorgtype
</t>
    </r>
  </si>
  <si>
    <t>Artikel 5.1.2</t>
  </si>
  <si>
    <t>Bijlage 2 Prestaties en prestatiebeschrijvingen zzp’s ggz</t>
  </si>
  <si>
    <t>Aanduiding prestatiecodelijst (0408):
050
Prestatiecode/dbc declaratiecode (0409):
270020 Per dag ZZP klinische intensieve behandeling (KIB)
270010 Per dag ZZP 3GGZ-B incl. BH excl. DB
270011 Per dag ZZP 3GGZ-B incl. BH incl. DB
270012 Per dag ZZP 4GGZ-B incl. BH excl. DB
270013 Per dag ZZP 4GGZ-B incl. BH incl. DB
270014 Per dag ZZP 5GGZ-B incl. BH excl. DB
270015 Per dag ZZP 5GGZ-B incl. BH incl. DB
270016 Per dag ZZP 6GGZ-B incl. BH excl. DB
270017 Per dag ZZP 6GGZ-B incl. BH incl. DB
270018 Per dag ZZP 7GGZ-B incl. BH excl. DB
270019 Per dag ZZP 7GGZ-B incl. BH incl. DB</t>
  </si>
  <si>
    <t>Controle vooraf niet mogelijk, je zit met volgorderlijkheid van  indienen</t>
  </si>
  <si>
    <t xml:space="preserve">Controle niet in systeem mogelijk </t>
  </si>
  <si>
    <t>Als een prestatie (0409) ZZP klinische intensieve behandeling (KIB) wordt gedeclareerd, dan is de prestatie onrechtmatig als:
- er op dezelfde dag (0411 en 0412) een toeslag is gedeclareerd.</t>
  </si>
  <si>
    <t>Aanduiding prestatiecodelijst (0408):
050
Prestatiecode/dbc declaratiecode (0409):
270020 Per dag ZZP klinische intensieve behandeling (KIB)
270021 Per dag Vervoer dagbesteding GGZ
270022 Per dag Toeslag Niet-strafrechtelijke forensische psychiatrie (NSFP)
270023 Toeslag woonzorg zzp ggz-b jong volwassenen (18 t/m 22 jaar)</t>
  </si>
  <si>
    <t>ZZP GGZ prestatie mag niet tegelijk met andere ZZP GGZ prestatie gedeclareerd worden.</t>
  </si>
  <si>
    <t>artikel 1</t>
  </si>
  <si>
    <t>Als een prestatie (0409) gespecialiseerde GGZ of ZZP GGZ wordt gedeclareerd, dan is de prestatie onrechtmatig als:
de instelling (0112) geen Wtzi toelating heeft.</t>
  </si>
  <si>
    <t>De totale verblijfsdagen GGZ mogen maximaal 1095 dagen zijn.</t>
  </si>
  <si>
    <t>ALS een prestatie (0409) gespecialiseerde GGZ of ZZP GGZ wordt gedeclareerd, DAN is deze onrechtmatig ALS: 
- de totale aaneengesloten verblijfsdagen (0411 en 0412) GGZ (inclusief weekend- en vakantieverlof exclusief overig verlof met een max van 30 dagen) langer duren dan 1095 dagen TENZIJ;
- er een onderbreking is van meer dan 30 dagen.</t>
  </si>
  <si>
    <r>
      <t xml:space="preserve">Aanduiding prestatiecodelijst (0408)
Prestatiecode/dbc declaratiecode (0409)
Begindatum prestatie (0411)
Einddatum prestatie (0412)
</t>
    </r>
    <r>
      <rPr>
        <i/>
        <sz val="9"/>
        <color theme="1"/>
        <rFont val="Arial"/>
        <family val="2"/>
      </rPr>
      <t>Soort onderbreking</t>
    </r>
  </si>
  <si>
    <r>
      <rPr>
        <sz val="9"/>
        <rFont val="Arial"/>
        <family val="2"/>
      </rPr>
      <t>Verlof ivm met ziekenhuisopname staat niet in de beleidstekst.
Het moet mogelijk zijn om een onderbreking van meer dan 30 dagen en waar dit betrekking op heeft te herkennen in een declaratie.</t>
    </r>
    <r>
      <rPr>
        <sz val="9"/>
        <color rgb="FF000000"/>
        <rFont val="Arial"/>
        <family val="2"/>
      </rPr>
      <t xml:space="preserve">
De eerste 365 dagen wordt er verblijf van gespecialiseerde GGZ gedeclareerd. Na 365 dagen wordt er een ZZP GGZ gedeclareerd. </t>
    </r>
  </si>
  <si>
    <t>ALS een verblijfsdag met overnachting (0409) wordt ingediend, DAN is deze onrechtmatig ALS:
- de patient niet op zijn laatst om 20.00 is opgenomen en 's nachts in de instelling verblijft. </t>
  </si>
  <si>
    <r>
      <t xml:space="preserve">Aanduiding prestatiecodelijst (0408)
Prestatiecode/dbc declaratiecode (0409)
</t>
    </r>
    <r>
      <rPr>
        <i/>
        <sz val="9"/>
        <color theme="1"/>
        <rFont val="Arial"/>
        <family val="2"/>
      </rPr>
      <t>Tijdstop opname</t>
    </r>
  </si>
  <si>
    <t>Aanduiding prestatiecodelijst (0408):
050
Prestatiecode/dbc declaratiecode (0409):
25B048
25B049
25B050
25B051
25B052
25B053
25B054
25B064
25B069
25B070
25B071
25B072 
25B073
25B074
25B075
25B076
25B077
25B078
25B079 
25B080
25B081
25B082</t>
  </si>
  <si>
    <t>Artikel 5.1.4</t>
  </si>
  <si>
    <t>ALS een prestatie (0409) gespecialiseerde GGZ wordt ingediend, DAN is deze onrechtmatig ALS
- de opdrachtgever (0416 en 0418) niet de opdrachtnemer buiten de DBC-systematiek om betaalt in het geval van onderlinge dienstverlening. </t>
  </si>
  <si>
    <r>
      <t xml:space="preserve">Aanduiding prestatiecodelijst (0408)
Prestatiecode/dbc declaratiecode (0409)
Zorgverlenerscode 1e regie/hoofdbehandelaar (0416)
Zorgverlenerscode 2e regie/hoofdbehandelaar (0418)
</t>
    </r>
    <r>
      <rPr>
        <i/>
        <sz val="9"/>
        <color theme="1"/>
        <rFont val="Arial"/>
        <family val="2"/>
      </rPr>
      <t>Opdrachtnemer
Onderlinge dienstverlening</t>
    </r>
  </si>
  <si>
    <t>ALS een prestatie (0409) gespecialiseerde GGZ wordt ingediend, DAN is deze onrechtmatig ALS:
- bestede tijd (1716 en 1717) tijdens een verbljf van een patiënt gedeclareerd wordt door een beroep die 24-uurscontinuïteitszorg levert </t>
  </si>
  <si>
    <t>Aanduiding prestatiecodelijst (0408)
Prestatiecode/dbc declaratiecode (0409)
Aantal tijdseenheden direct (1716)
Aantal tijdseenheden indirect (1717)</t>
  </si>
  <si>
    <t>Aanduiding prestatiecodelijst (0408):
050
Prestatiecode/dbc declaratiecode (0409):
25B048
25B049
25B050
25B051
25B052
25B053
25B054
25B063
25B064
25B068
25B069
25B070
25B071
25B072
25B073
25B074
25B075
25B076
25B077
25B078
25B079
25B080
25B081
25B082</t>
  </si>
  <si>
    <t>Niet te controleren door zorgverzekeraar:
1.Er is wel een lijst bekend van instellingen met een 24-uurs continuïteitszorg leveren, maar niet de informatie welke medewerker dit precies levert.
2. Daarnaast kan dezelfde werknemer de volgende dag gewoon schrijven.</t>
  </si>
  <si>
    <t>ALS een crisis-DBC (0409) wordt ingediend, DAN is deze onrechtmatig ALS:
- NIET de uitgevoerde crisisactiviteiten gedeclareerd zijn.</t>
  </si>
  <si>
    <r>
      <t xml:space="preserve">Aanduiding prestatiecodelijst (0408)
Prestatiecode/dbc declaratiecode (0409)
</t>
    </r>
    <r>
      <rPr>
        <i/>
        <sz val="9"/>
        <color theme="1"/>
        <rFont val="Arial"/>
        <family val="2"/>
      </rPr>
      <t>Crisisactiviteiten</t>
    </r>
  </si>
  <si>
    <t xml:space="preserve">Aanduiding prestatiecodelijst (0408):
050
Prestatiecode/dbc declaratiecode (0409):
25B012  
25B662 
25B014 
25B664 
10B818 
25B002 
25B003
</t>
  </si>
  <si>
    <t>De activiteiten worden niet geregistreerd in de declaratie (alleen de tijd). Vooraf kunnen wij niet waar de tijd die geregisteerd wordt betrekking op heeft.
Alleen controleren dat er alleen meer dan 0 minuten directe tijd geregistreerd wordt. Dit wordt reeds ondervangen in LCB GGZ-0057</t>
  </si>
  <si>
    <r>
      <t xml:space="preserve">Aanduiding prestatiecodelijst (0408)
Prestatiecode/dbc declaratiecode (0409)
</t>
    </r>
    <r>
      <rPr>
        <i/>
        <sz val="9"/>
        <color theme="1"/>
        <rFont val="Arial"/>
        <family val="2"/>
      </rPr>
      <t>Afwezigheid
Inschrijving
Wettelijke vakantieduur</t>
    </r>
  </si>
  <si>
    <t xml:space="preserve">Aanduiding prestatiecodelijst (0408):
050
Prestatiecode/dbc declaratiecode (0409):
25B048
25B049
25B050
25B051
25B052
25B053
25B054
25B063
25B064
25B069
25B070
25B071
25B072
25B073
25B074
25B075
25B076
25B077
25B078
25B079
25B080
25B081
25B082
270010
270011
270012
270013
270014
270015
270016
270017
270018
270019
270020
270021
270022
270023
</t>
  </si>
  <si>
    <t>Randvoorwaarde dat bij de bepaling van de som verblijf rekening wordt gehouden met periode vakantie- en weekend verlof.</t>
  </si>
  <si>
    <t>Aanduiding prestatiecodelijst (0408):
050
Prestatiecode/dbc declaratiecode (0409):
270020 Per dag ZZP klinische intensieve behandeling (KIB)
270010 Per dag ZZP 3GGZ-B incl. BH excl. DB
270011 Per dag ZZP 3GGZ-B incl. BH incl. DB
270012 Per dag ZZP 4GGZ-B incl. BH excl. DB
270013 Per dag ZZP 4GGZ-B incl. BH incl. DB
270014 Per dag ZZP 5GGZ-B incl. BH excl. DB
270015 Per dag ZZP 5GGZ-B incl. BH incl. DB
270016 Per dag ZZP 6GGZ-B incl. BH excl. DB
270017 Per dag ZZP 6GGZ-B incl. BH incl. DB
270018 Per dag ZZP 7GGZ-B incl. BH excl. DB
270019 Per dag ZZP 7GGZ-B incl. BH incl. DB
270030 ggz-b vmr incl. BH excl. DB
270031 ggz-b vmr incl. BH incl. BH
270021 Per dag Vervoer dagbesteding GGZ
270022 Per dag Toeslag Niet-strafrechtelijke forensische psychiatrie (NSFP)
270023 Toeslag woonzorg zzp ggz-b jong volwassenen (18 t/m 22 jaar)</t>
  </si>
  <si>
    <t>ALS een prestatie (0409) gespecialiseerde GGZ wordt ingediend, DAN  is deze onrechtmatig ALS:
- bij afwezigheid van de patiënt verblijfsdagen zijn gedeclareerd.</t>
  </si>
  <si>
    <r>
      <t xml:space="preserve">Aanduiding prestatiecodelijst (0408)
Prestatiecode/dbc declaratiecode (0409)
</t>
    </r>
    <r>
      <rPr>
        <i/>
        <sz val="9"/>
        <color theme="1"/>
        <rFont val="Arial"/>
        <family val="2"/>
      </rPr>
      <t>Afwezigheid patiënt</t>
    </r>
  </si>
  <si>
    <t>Aanduiding prestatiecodelijst (0408):
050
Prestatiecode/dbc declaratiecode (0409):
25B048
25B049
25B050
25B051
25B052
25B053
25B054
25B063
25B064
25B069
25B070
25B071
25B072
25B073
25B074
25B075
25B076
25B077
25B078
25B079
25B080
25B081
25B082</t>
  </si>
  <si>
    <t>Als er een prestatie (0409) ZZP GGZ (uitgezonderd 270030 (vmr) en  270031 (vmr)) wordt ingediend is deze onrechtmatig als:
- er al 730 dagen (0411 en 0412) aaneengesloten ZZP-GGZ is gedeclareerd</t>
  </si>
  <si>
    <t>Aanduiding prestatiecodelijst (0408):
050
Prestatiecode/dbc declaratiecode (0409):
270010 Per dag ZZP 3GGZ-B incl. BH excl. DB
270011 Per dag ZZP 3GGZ-B incl. BH incl. DB
270012 Per dag ZZP 4GGZ-B incl. BH excl. DB
270013 Per dag ZZP 4GGZ-B incl. BH incl. DB
270014 Per dag ZZP 5GGZ-B incl. BH excl. DB
270015 Per dag ZZP 5GGZ-B incl. BH incl. DB
270016 Per dag ZZP 6GGZ-B incl. BH excl. DB
270017 Per dag ZZP 6GGZ-B incl. BH incl. DB
270018 Per dag ZZP 7GGZ-B incl. BH excl. DB
270019 Per dag ZZP 7GGZ-B incl. BH incl. DB
270020 Per dag ZZP klinische intensieve behandeling (KIB)
270030 ggz-b vmr incl. BH excl. DB
270031 ggz-b vmr incl. BH incl. BH</t>
  </si>
  <si>
    <t>Als er een toeslag oorlogsgerelateerd psychotrauma (0409) wordt gedeclareerd dan is deze onrechtmatig als:
- de patiënt  geen ernstige verstoring in het psychiatrisch ziektebeeld heeft, veroorzaakt door oorlog, vervolging en geweld, waarvoor bovengemiddeld weekendverlof voor het succesvol afronden van de behandeling noodzakelijk is</t>
  </si>
  <si>
    <r>
      <t xml:space="preserve">Aanduiding prestatiecodelijst (0408)
Prestatiecode/dbc declaratiecode (0409)
</t>
    </r>
    <r>
      <rPr>
        <i/>
        <sz val="9"/>
        <color theme="1"/>
        <rFont val="Arial"/>
        <family val="2"/>
      </rPr>
      <t>Psychiatrisch ziektebeeld</t>
    </r>
  </si>
  <si>
    <t>Aanduiding prestatiecodelijst (0408):
050
Prestatiecode/dbc declaratiecode (0409):
25B083 Toeslag - Oorlogsgerelateerd psychotrauma</t>
  </si>
  <si>
    <t>Zorgverzekeraar kan niet zien of de verzekerde een ernstige verstoring in het psychiatrisch ziektebeeld heeft</t>
  </si>
  <si>
    <t>Als er een toeslag oorlogsgerelateerd psychotrauma (0409) wordt gedeclareerd dan is deze onrechtmatig als:
 - er geen verblijfsprestatie D is gedeclareerd.</t>
  </si>
  <si>
    <t>Aanduiding prestatiecodelijst (0408):
050
Prestatiecode/dbc declaratiecode (0409):
25B083 Toeslag - Oorlogsgerelateerd psychotrauma
25B0511 Verblijfsdag ggz, klasse D (gemiddelde verzorging)
25B072 Deelprestatie verblijf GGZ D2 (Gemiddelde verzorgingsgraad, beveiligingsniveau 2)
25B079 Deelprestatie verblijf GGZ D3 (Gemiddelde verzorgingsgraad, beveiligingsniveau 3)</t>
  </si>
  <si>
    <t xml:space="preserve">Toeslag oorlogsgerelateerd psychotrauma heeft geen overlap met verblijfsprestatie D. </t>
  </si>
  <si>
    <t xml:space="preserve">8221
</t>
  </si>
  <si>
    <t>Aanduiding prestatiecodelijst (0408):
050
Prestatiecode/dbc declaratiecode (0409):
270010
270011
270012
270013
270014
270015
270016
270017
270018
270019
270020
270030
270031
270021
270022
270023</t>
  </si>
  <si>
    <t>​We krijgen geen informatie over  of de verzekerde die dag verblijft in het kader van een ZZP-DBC</t>
  </si>
  <si>
    <t>ALS een prestatie (0409) ZZP GGZ of toeslag wordt gedeclareerd, dan is vergoeding onrechtmatig als:
- de behandeldata van de ZZP GGZ en/of de toeslag(en) niet in 1 kalendermaand (0411 en 0412) vallen.</t>
  </si>
  <si>
    <t>Begindatum declaratieperiode en einddatum declaratieperiode komen niet overeen met de afgesproken declaratieperiode.</t>
  </si>
  <si>
    <t>Controle op dezelfde dag
Controleer dat een toeslag altijd in combinatie met een ZZP GGZ wordt gedeclareerd</t>
  </si>
  <si>
    <t>Prestatie is niet toegestaan zonder voorgaande prestatie.</t>
  </si>
  <si>
    <t>ALS een prestatie (0409) ZZP GGZ wordt ingediend, DAN is deze  onrechtmatig ALS:
- de gedeclareerde prestatie niet gevuld is.</t>
  </si>
  <si>
    <t>Aanduiding prestatiecodelijst ontbreekt of is onjuist.</t>
  </si>
  <si>
    <t xml:space="preserve">Voorwaarden welke gegevens op een factuur moeten staan. </t>
  </si>
  <si>
    <t>Zorgverlener is niet erkend of bevoegd tot uitvoering van opgegeven prestatie</t>
  </si>
  <si>
    <t>Een ZZP GGZ prestatie mag niet naast een DBC GGZ gedeclareerd worden.</t>
  </si>
  <si>
    <t>Aanduiding prestatiecodelijst (0408)
Prestatiecode/dbc declaratiecode (0409)
Begindatum prestatie (0411)
Einddatum prestatie (0412)
Instellingscode (0112)</t>
  </si>
  <si>
    <t>ZZP of DBC prestatie mag niet tegelijk met andere GGZ prestatie gedeclareerd worden.</t>
  </si>
  <si>
    <t>Aanduiding prestatiecodelijst (0408):
050
Prestatiecode/dbc declaratiecode (0409):
270010
270011
270012
270013
270014
270015
270016
270017
270018
270019
270020
270030</t>
  </si>
  <si>
    <t>ALS een ZZP GGZ prestatie (0409) wordt ingediend, DAN is deze onrechtmatig ALS:
- de zorgaanbieder (0112) niet de prestatie declareert met het profiel dat overeenkomt met het profiel van de patiënt.</t>
  </si>
  <si>
    <t>Doelmatigheid.
Niet vooraf te controleren.</t>
  </si>
  <si>
    <t>ALS een prestatie (0409) gespecialiseerde GGZ wordt ingediend, DAN is deze onrechtmatig ALS:
- één van onderstaande deelprestaties verblijf met overnachting NIET per dag (0411 en 0412) wordt geregistreerd:
25B048
25B049
25B050
25B051
25B052
25B053
25B054
25B064
25B068
25B083
25B069
25B070
25B071
25B072
25B073
25B074
25B075
25B076
25B077
25B078
25B079
25B080
25B081
25B082</t>
  </si>
  <si>
    <t>Aanduiding prestatiecodelijst (0408):
050
Prestatiecode/dbc declaratiecode (0409):
25B048
25B049
25B050
25B051
25B052
25B053
25B054
25B064
25B068
25B083
25B069
25B070
25B071
25B072
25B073
25B074
25B075
25B076
25B077
25B078
25B079
25B080
25B081
25B082</t>
  </si>
  <si>
    <t>Een deelprestatie moet altijd in combinatie met een productgroep voor behandeling gedeclareerd worden. </t>
  </si>
  <si>
    <t>ALS een prestatie (0409) gespecialiseerde GGZ wordt ingediend, DAN is deze onrechtmatig ALS:
- GEEN behandeling DBC GGZ aanwezig is wanneer één van onderstaande deelprestaties gedeclareerd wordt:
25B048
25B049
25B050
25B051
25B052
25B053
25B054
25B064
25B068
25B083
25B069
25B070
25B071
25B072
25B073
25B074
25B075
25B076
25B077
25B078
25B079
25B080
25B081
25B082</t>
  </si>
  <si>
    <t xml:space="preserve">Aanduiding prestatiecodelijst (0408):
050
Prestatiecode/dbc declaratiecode (0409):
25B061
25B048
25B049
25B050
25B051
25B052
25B053
25B054
25B064
25B068
25B069
25B070
25B071
25B072
25B073
25B074
25B075
25B076
25B077
25B078
25B079
25B080
25B081
25B082 </t>
  </si>
  <si>
    <r>
      <t xml:space="preserve">Aanduiding prestatiecodelijst (0408)
Prestatiecode/dbc declaratiecode (0409)
Begindatum prestatie (0411)
Einddatum prestatie (0412)
</t>
    </r>
    <r>
      <rPr>
        <i/>
        <sz val="9"/>
        <color theme="1"/>
        <rFont val="Arial"/>
        <family val="2"/>
      </rPr>
      <t>Beschikbaarheidscomponent</t>
    </r>
  </si>
  <si>
    <t>Aanduiding prestatiecodelijst (0408):
050
Prestatiecode/dbc declaratiecode (0409):
25B012
25B662
25B014
25B664
10B818
25B002
25B003
25B062</t>
  </si>
  <si>
    <t>Bij beschikbaarheidscomponent crisis is zorgtype crisisinterventie verplicht.</t>
  </si>
  <si>
    <t>​NR/CU-732 - Nadere regel - Generalistische basis GGZ
NR/REG-1735
NR/REG-1804</t>
  </si>
  <si>
    <t>artikel 8.9
artikel 9.8</t>
  </si>
  <si>
    <t xml:space="preserve">Als een traject Basis GGZ (0409) is afgesloten met afsluitreden 9 (0431), DAN is deze onrechtmatig ALS:
- de afsluitdatum (0412) niet 365 dagen na de openingsdatum (0411) is.
</t>
  </si>
  <si>
    <t>Aanduiding prestatiecodelijst (0408)
Prestatiecode/dbc declaratiecode (0409)
Afsluitreden (0431)
Begindatum prestatie (0411)
Einddatum prestatie (0412)</t>
  </si>
  <si>
    <t>Aanduiding prestatiecodelijst (0408):
050
Prestatiecode/dbc declaratiecode (0409)
Afsluitreden (0431):
09 Afsluiten vanwege openen vervolg-DBC</t>
  </si>
  <si>
    <t>​Controle kan alleen op EI-nota's omdat daar de afsluitreden verplicht is</t>
  </si>
  <si>
    <t>Begindatum declaratieperiode en einddatum declaratieperiode komen niet overeen met de afgesproken declaratieperiode</t>
  </si>
  <si>
    <t>Verwijzing naar N5 Controle 0883</t>
  </si>
  <si>
    <t>Als een prestatie (0409) Generalistische basis GGZ wordt gedeclareerd, dan is de prestatie onrechtmatig als:
- de afsluitreden (0431) "Voortijdige beëindiging behandeling op initiatief van patiënt en/of behandelaar" is EN;
- er is maximaal 120 minuten directe en indirecte
 patiëntgebonden tijd (0435) gedeclareerd</t>
  </si>
  <si>
    <t>Het is onduidelijk of op de nota staat of een verzekerde zorg vanuit de WLZ ontvangt en is daarom een restrisico. Vergoeding mogelijk vanuit herverzekering/aanvullende verzekering </t>
  </si>
  <si>
    <t xml:space="preserve">Als een deelprestatie (0409) verblijf G binnen een GGZ-DBC wordt ingediend, DAN is vergoeding onrechtmatig als:
- de zelfredzaamheid van de verzekerde niet zeer laag is.
</t>
  </si>
  <si>
    <t xml:space="preserve">ALS een prestatie (0409) Basis GGZ wordt ingediend DAN is deze onrechtmatig ALS:
- Beroep van medebehandelaar (1712) niet voorkomt in de aangewezen beroepentabel </t>
  </si>
  <si>
    <t>Als een prestatie (0409) ZZP klinische intensieve behandeling (KIB) wordt gedeclareerd, dan is de prestatie onrechtmatig als:
- er voorafgaand geen prestatie (0409) ZZP GGZ 3b of 4b of 5b of 6b of 7b is ingediend.</t>
  </si>
  <si>
    <t>Als er een nhc wordt gedeclareerd dan is deze onrechtmatig als:
 - niet aan de voorwaarde wordt voldaan dat er een overeenkomst tussen zorgaanbieder en zorgverzekeraar is.</t>
  </si>
  <si>
    <t>​Toeslag zit in het tarief van verblijf, er is dus geen aparte code voor. Tevens hebben we geen inzicht in welke instellingen hiervoor een contract hebben afgesloten. Dit wordt ingeregeld door Zorginkoop door hogere tarieven toe te staan</t>
  </si>
  <si>
    <t>ALS een prestatie gespecialiseerde GGZ wordt ingediend, DAN is deze  onrechtmatig ALS:
- het een restitutienota betreft EN de lekenomschrijving niet vermeld is
TENZIJ; 
- er een privacyverklaring is ondertekend door de patiënt en de zorgaanbieder.</t>
  </si>
  <si>
    <t>Andere zorgsoort(en)</t>
  </si>
  <si>
    <t>Zorgsoortoverstijgend (ja / nee)</t>
  </si>
  <si>
    <t xml:space="preserve"> ALS een prestatie (0409) gespecialiseerde GGZ wordt ingediend, DAN is vergoeding onrechtmatig ALS:
een prestatiecode niet geanomiseerd is terwijl dit wel zou moeten (afwijzen bij zorgtype 110. 111. en 116)
    </t>
  </si>
  <si>
    <t>Als een crisis DBC (0409) met zorgtype 301 of 302 gedeclareerd is, DAN is vergoeding onrechtmatig ALS
De periode van begindatum (0411) tot en met  einddatum (0412) langer is dan 28 dagen is.</t>
  </si>
  <si>
    <t>ALS een prestatie ZZP GGZ wordt ingediend, DAN is
 deze  onrechtmatig ALS:
- het een restitutienota betreft EN lekenomschrijving niet vermeld is.</t>
  </si>
  <si>
    <t>ALS een prestatie (0409) gespecialiseerde GGZ wordt ingediend, DAN is vergoeding onrechtmatig ALS:
-bij een initiële DBC onderstaande gegevens niet gevuld zijn:
- naam patiënt; (rubriek 0210) OF
- geboortedatum; (rubriek 0207) OF
- geslacht; (rubriek 0208) OF
- postcode (wijkcode); (rubriek 0217) OF
- burgerservicenummer (BSN); (rubriek 0203) OF
- unieke identificatie zorgverzekeraar (conform het UZOVI register). (rubriek 0204)</t>
  </si>
  <si>
    <r>
      <t>ALS een  prestatie (0409) gespecialiseerde GGZ wordt ingdiend, DAN is deze onrechtmatig ALS:
- een zorgaanbieder (0416 en 0418) bezig is met een opleiding EN niet registreer</t>
    </r>
    <r>
      <rPr>
        <strike/>
        <sz val="9"/>
        <rFont val="Arial"/>
        <family val="2"/>
      </rPr>
      <t>d</t>
    </r>
    <r>
      <rPr>
        <sz val="9"/>
        <rFont val="Arial"/>
        <family val="2"/>
      </rPr>
      <t>t voor het beroep (0417 en 0419) waarvoor hij een afgeronde opleiding heeft.</t>
    </r>
  </si>
  <si>
    <t>ALS een prestatie (0409) gespecialiseerde GGZ wordt ingediend, DAN is deze onrechtmatig ALS:
- de AGB-code van de regiebehandelaar (0416) niet gevuld is.</t>
  </si>
  <si>
    <t>ALS een prestatie (0409) gespecialiseerde GGZ wordt ingediend, DAN  is deze onrechtmatig ALS:
- het gehele DBC-traject niet is afgesloten overeenkomstig deze regeling.   </t>
  </si>
  <si>
    <t>ALS een prestatie (0409) op basis van zorgtype rechterlijke machtiging wordt gedeclareerd, DAN is deze onrechtmatig ALS:
- de prestatie geen verblijfsdagen met overnachting bevat EN;
- geen activiteit uitgevoerd door een beroep uit het beroepencluster 'medische beroepen'. </t>
  </si>
  <si>
    <t>Als een prestatie (0409) Generalistische basis GGZ wordt gedeclareerd, dan is de prestatie onrechtmatig als:
- de som van de direct patientgebonden tijd regiebehandelaar EN;
- direct patientgebonden tijd medebehandelaar niet gelijk is aan het Totaal bestede directe patient gebonden tijd (0436)</t>
  </si>
  <si>
    <t>Als een prestatie (0409) Generalistische basis GGZ wordt gedeclareerd, dan is de prestatie (0409) onrechtmatig als:
- de som van de indirect patientgebonden tijd hoofdbehandelaar EN;
- indirect patientgebonden tijd medebehandelaar niet gelijk is aan het Totaal bestede indirecte patient gebonden tijd (0437)</t>
  </si>
  <si>
    <t>Als een prestatie (0409) Generalistisch basis GGZ wordt gedeclareerd, dan is de prestatie onrechtmatig als:
- de behandelcomponent niet onder zorg WMG valt EN;
- via OVP in rekening wordt gebracht</t>
  </si>
  <si>
    <t>ALS een verblijfsdag zonder overnachting (0409) wordt gedeclareerd, DAN is deze onrechtmatig ALS: 
- er geen ondersteuning is van VOV-personeel dat noodzakelijk is voor een goed verloop van diverse behandel- en/of diagnostiekactiviteiten</t>
  </si>
  <si>
    <t>ALS een prestatie (0409) gespecialiseerde GGZ wordt ingediend, DAN is deze onrechtmatig ALS:
- de openingsdatum (0411) van een DBC niet gelijk is aan de datum waarop de eerste directe (1716) of indirecte (1717) patiëntgebonden activiteit door de behandelaar (0416 en 0418) plaatsvindt 
TENZIJ;
- het een vervolg DBC (201, 202 of 203) betreft</t>
  </si>
  <si>
    <t>Zorgtype 109 wordt niet aangeleverd. Dit wordt geanonimiseerd aangeleverd onder Zorgtype 199. 199 kan ook iets anders zijn. Daarom niet vooraf te controleren.</t>
  </si>
  <si>
    <t>Zorgtype 110 wordt niet aangeleverd. Dit wordt geanonimiseerd aangeleverd onder Zorgtype 199. 199 kan ook iets anders zijn. Daarom niet vooraf te controleren.</t>
  </si>
  <si>
    <t>Zorgtype 111 wordt niet aangeleverd. Dit wordt geanonimiseerd aangeleverd onder Zorgtype 199. 199 kan ook iets anders zijn. Daarom niet vooraf te controleren.</t>
  </si>
  <si>
    <t>Zorgtype 116 wordt niet aangeleverd. Dit wordt geanonimiseerd aangeleverd onder Zorgtype 199. 199 kan ook iets anders zijn. Daarom niet vooraf te controleren.</t>
  </si>
  <si>
    <t>Als er gedeclareerd met genoemde Classificatiecodes bij Generalistische basis GGZ (eerste twee nummers AGB code) (0110 en 0112) dan behandelen als instelling</t>
  </si>
  <si>
    <t>Als er een prestatie (0409) generalistische basis GGZ wordt ingediend dan is dit onrechtmatig:
- als er geen totale tijd (0435) van 120 minuten is besteed;
- en de afsluitreden (0431) is patiëntprofiel patiënt is te zwaar voor generalistische basis-ggz TENZIJ; 
- het een prestatie onvolledig behandeltraject is</t>
  </si>
  <si>
    <t>Aanduiding prestatiecodelijst (0408): 
050
Prestatiecode/dbc declaratiecode (0409)
Begindatum toeslag wordt vermeld in rubriek 0411. Het tarief wordt vermeld in rubriek 0619.</t>
  </si>
  <si>
    <t>Verwijzing naar N3 Controle 0077</t>
  </si>
  <si>
    <t>Wanneer door de patiënt en de zorgaanbieder een verklaring is ondertekend zijn de artikelen over de diagnose herleidbare gegevens niet van toepassing. 
Wanneer een verklaring is ondertekend declareert de zorgaanbieder met de verrichtingen 25B999 of 10B999. Dit zijn de prestaties die zijn opgenomen ivm. een privacyverklaring</t>
  </si>
  <si>
    <t>De gegevens typeren, registreren en sluiten, staan niet in het declaratieproces en een controle kan  dus niet vooraf ingeregeld worden. </t>
  </si>
  <si>
    <t xml:space="preserve">Als er een crisis-DBC (0409) is gedeclareerd, dan is dit onrechtmatig als:
- er parallel door dezelfde instelling (0112) meer dan 1 crisis DBC vanaf begindatum prestatie (0411) tot en met einddatum prestatie (0412) wordt gedeclareerd. </t>
  </si>
  <si>
    <t>Aanduiding prestatiecodelijst (0408)
Prestatiecode/dbc declaratiecode (0409)
Beroep medebehandelaar  (1712)
Beroepentabel GGZ COD878</t>
  </si>
  <si>
    <t>Verwijzing naar N6 Controle 2036</t>
  </si>
  <si>
    <t xml:space="preserve">Aanduiding prestatiecodelijst (0408): 
050
Prestatiecode/dbc declaratiecode (0409)
Een restitutienota is gericht aan een verzekerde.
De verrichtingen voor privacyverklaring zijn: 
10B999 Dummy code t.b.v. privacy
25B999 Dummy code t.b.v. privacy
</t>
  </si>
  <si>
    <t>Als een prestatie (0409) generalistische basis GGZ wordt gedeclareerd, dan is de prestatie onrechtmatig als:
 voor de verzekerde de indicatie stoornis DSM-IV-TR ontbreekt</t>
  </si>
  <si>
    <t>Als een prestatie (0409) generalistische basis GGZ wordt gedeclareerd, dan is de prestatie onrechtmatig als:
-de prestatie is afgesloten zonder afsluitreden (0431)  (11,13,15,16, (17) 18,21)   </t>
  </si>
  <si>
    <t>Als een prestatie (0409) generalistische basis GGZ wordt gedeclareerd, dan is de prestatie onrechtmatig als:
- meerdere prestaties
- over dezelfde schadeperiode (0411 en 0412)
- worden ingediend
TENZIJ het een combinatie met prestatie BC is of een combinatie met prestatie OZP is</t>
  </si>
  <si>
    <t>Als een prestatie (0409) generalistische basis GGZ wordt gedeclareerd voor iemand die ouder is dan 18 jaar, dan is de prestatie onrechtmatig als:
er geen directe tijd (1716) besteed is door een regiebehandelaar (1710) bij het behandeltraject van de verzekerde</t>
  </si>
  <si>
    <t>Als een prestatie (0409) generalistische basis GGZ wordt gedeclareerd, dan is de prestatie onrechtmatig als:
- die basispakketzorg krijgt
- de zorgaanbieder (0416 en 0418) geen prestatie voor de basispakketzorg in rekening brengt</t>
  </si>
  <si>
    <t>Als een prestatie (0409) generalistische basis GGZ wordt gedeclareerd, dan is de prestatie onrechtmatig als:
- het verhoogd maximumtarief (max 10%) is gedeclareerd
- EN er geen schriftelijke overeenkomst is tussen de zorgaanbieder en de zorgverzekeraar</t>
  </si>
  <si>
    <t>ALS de prestatie (0409) 25B061 (methadon) is gedeclareerd, DAN is deze onrechtmatig ALS
- door dezelfde zorgaanbieder (0416 en 0418) meer dan 1 keer in dezelfde kalendermaand vergoed is. </t>
  </si>
  <si>
    <t xml:space="preserve">Als een crisis DBC (0409) met zorgtype 301 of 302 gedeclareerd is, DAN is vergoeding onrechtmatig ALS
- door dezelfde instelling (0112);
- voor een deel van de periode van begindatum (0411) tot en met einddatum (0412);
- een crisis DBC (301 of 302) met zorgtype is vergoed.
</t>
  </si>
  <si>
    <t>Als een crisis-DBC (0409)  met zorgtype 301 of 302 gedeclareerd is, DAN is dit onrechtmatig ALS het NIET voldoet aan één van de onderstaande criteria:
- er sprake is van een nieuwe (crisis) patiënt
- bij een bekende patiënt na 28 dagen de crisisinterventie nog niet is afgerond;
- een bekende patiënt terugkomt in crisiszorg, en er meer dan 28 dagen verstreken zijn sinds het openen van de vorige crisis-DBC.</t>
  </si>
  <si>
    <t>ALS een prestatie (0409) gespecialiseerde GGZ wordt ingediend, DAN is deze onrechtmatig ALS:
de indirect patiëntgebonden tijd (0437) betrekking heeft op activiteiten waarbij de patiënt zelf aanwezig (of het systeem van de patiënt) is.</t>
  </si>
  <si>
    <t>ALS een prestatie (0409) gespecialiseerde GGZ wordt ingediend, DAN is deze onrechtmatig ALS:
de zorgaanbieder (0416 en 0418) indirect patiëntgebonden reistijd (0437) registreert ALS
-het geen betrekking heeft op reizen van en naar de patiënt die buiten de instelling (0112), behandeling, begeleiding of verpleging ontvangt.</t>
  </si>
  <si>
    <t>Indirect patientgebonden reistijd is onrechtmatig ALS:
de reistijd niet in het teken staat van direct patientgebonden activiteiten (0436) (directe tijd moet aanwezig zijn) TENZIJ:
de patient niet verschijnt (no show), dan mag de behandelaar de reistijd alsnog registreren. </t>
  </si>
  <si>
    <t>ALS een verblijfsdag zonder overnachting (0409) wordt gedeclareerd, DAN is deze onrechtmatig ALS:
-  op dezelfde dag (0411)
-  voor dezelfde uitvoerder (0416 en 0418)
-  meer dan vier uren aan direct patiëntgebonden activiteiten (0436) gedeclareerd is</t>
  </si>
  <si>
    <r>
      <t>ALS een prestatie (0409) gespecialiseerde GGZ met zorgrtype exacerbatie/recidive (Zorgtype 204) wordt ingediend), DAN  is vergoeding onrechtmatig ALS:
-Voor afgelopen 365 dagen (0411 en 0412)
-Door dezelfde zorgaanbieder (0416 en 0418)
-voor dezelfde primaire diagnose (0429)
-geen DBC</t>
    </r>
    <r>
      <rPr>
        <strike/>
        <sz val="9"/>
        <rFont val="Arial"/>
        <family val="2"/>
      </rPr>
      <t xml:space="preserve"> </t>
    </r>
    <r>
      <rPr>
        <sz val="9"/>
        <rFont val="Arial"/>
        <family val="2"/>
      </rPr>
      <t>gedeclareerd is.</t>
    </r>
  </si>
  <si>
    <t>ALS een vervolg DBC (0409) (zorgtype 201, 202 of 203) is ingediend, DAN is deze onrechtmatig ALS:
de verzekerde in aanmerking komt voor generalisische basis GGZ, en voldoet aan één van de patiëntprofielen daarvan.</t>
  </si>
  <si>
    <t>ALS en prestatie (0409) gespecialiseerde GGZ wordt ingediend, DAN is deze onrechtmatig ALS:
- zorgaanbieder (0416 en 0418) in het kader van diagnostiek of behandeling van de patient tijd (0436) besteedt aan het systeem van de patient (familieleden, gezinsleden, ouders, partner of andere naasten) en;
- deze tijd NIET registeert op de DBC van de betreffende patient. </t>
  </si>
  <si>
    <t>ALS een prestatie (0409) gespecialiseerde GGZ wordt ingediend, DAN is deze onrechtmatig ALS:
- een zorgaanbieder (0416 en 0418) bij meerdere behandelvormen tijdens één sessie met een patiënt EN de bestede tijd (0436) niet naar verhouding wordt verdeelt over de behandelvormen.</t>
  </si>
  <si>
    <t>ALS een prestatie (0409) gespecialiseerde GGZ wordt ingediend, DAN is deze onrechtmatig ALS:
- een patiënt groepstherapie krijgt waarbij meerdere mensen tegelijkertijd behandeld worden EN de zorgaanbieder (0416 en 0418) zijn bestede tijd (0436) niet heeft gedeeld door het aantal deelnemers.</t>
  </si>
  <si>
    <t>ALS een prestatie (0409) gespecialiseerde GGZ wordt ingediend, DAN is deze onrechtmatig ALS:
- een zorgaanbieder (0416 en 0418) bij een open inloopspreekuur de tijd (0436) die hij in totaal besteedt aan de patiënten niet evenredig verdeelt over het aantal patiënten dat hij tijdens het spreekuur heeft gezien.</t>
  </si>
  <si>
    <t>ALS een prestatie (0409) gespecialiseerde GGZ wordt ingediend, DAN is deze onrechtmatig ALS:
- de prestatiecode geblindeerd wordt aangeleverd TENZIJ; 
- er  een privacyverklaring is ondertekend door de patiënt en de zorgaanbieder (0416 en 0418).</t>
  </si>
  <si>
    <t>ALS een prestatie (0409) gespecialiseerde GGZ wordt ingediend, DAN is deze onrechtmatig ALS:
- een verzekerde een andere regiebehandelaar (0416) heeft in de fase van behandeling dan in de fase van de diagnose EN
- NIET de AGB-code en beroep (0419) van de tweede regiebehandelaar (0418) vermeld is op de factuur</t>
  </si>
  <si>
    <t>ALS een prestatie (0409) gespecialiseerde GGZ wordt ingediend, DAN is deze onrechtmatig ALS:
- de DBC-prestatiecode (0410) geblindeerd wordt aangeleverd TENZIJ; 
- er  een privacyverklaring is ondertekend door de patiënt en de zorgaanbieder (0416 en 0418). </t>
  </si>
  <si>
    <t>ALS een prestatie (0409) met een privacycode wordt gedeclareerd, DAN is deze onrechtmatig ALS:
- er geen privacyverklaring is ondertekend door de patiënt en de zorgaanbieder (0416 en 0418).</t>
  </si>
  <si>
    <t>ALS een prestatie (0409) ZZP GGZ wordt gedeclareerd, DAN is deze onrechtmatig ALS:
- de verzekerde niet langer verblijft in de instelling (0112) TENZIJ;
- de verzekerde maximum veertien dagen afwezig is TENZIJ;
- het een ziekenhuisopname betreft.
Verwijzing naar artikel 4.1 punt 4</t>
  </si>
  <si>
    <t>ALSeen prestatie (0409) op basis van tertiaire verwijzing wordt gedeclareerd, DAN is deze onrechtmatig ALS:
- het NIET betreft:
- een patiënt met een nieuwe zorgvraag,
- die wordt gezien op basis van een erkende doorverwijzing (0420) door een andere zorgaanbieder (0416 en 0418) omdat daar de benodigde expertise, kennis, ervaring en/of behandelfaciliteiten voor die zorgvraag niet aanwezig zijn.</t>
  </si>
  <si>
    <t>ALS een prestatie (0409) op basis van zorgtype langdurige periodieke controle (bij overname) wordt gedeclareerd, DAN is deze onrechtmatig ALS:
- NIET sprake is van een meerjarig zorgtraject waarbij de patiënt tenminste eenmaal per jaar ter controle wordt gezien nadat de initiële behandelingsfase is afgerond.</t>
  </si>
  <si>
    <t>ALS een prestatie (0409) op basis van zorgtype langdurige periodieke controle (bij overname) wordt gedeclareerd, DAN is deze onrechtmatig ALS:
- er NIET sprake is van een initiële DBC waarbij de patiënt wordt overgenomen vanuit een andere zorginstelling/organisatie (0112 en 0111) en waarbij sprake is van een langdurig periodieke controle.</t>
  </si>
  <si>
    <t>Als een prestatie (0409) Generalistische basis GGZ wordt gedeclareerd, dan is de prestatie onrechtmatig als:
- voor de verzekerde het patientprofiel niet is gebaseerd op:
- DSM stoornis
- Ernst problematiek
- Risico
- Complexiteit
- Beloop klachten</t>
  </si>
  <si>
    <t>Als de prestatie (0409) Generalistische basis GGZ Kort (BK) wordt gedeclareerd, dan is de prestatie onrechtmatig als:
- het patientprofiel niet voldoet aan de volgende criteria:
DSM-stoornis
Licht ernst problematiek
Laag risico
Enkelvoudig beeld tot lage complexiteit
EN Aanhoudende/persisterende klachten</t>
  </si>
  <si>
    <t>Als de prestatie (0409) Generalistische basis GGZ Middel (BM) wordt gedeclareerd, dan is de prestatie onrechtmatig als:
- het patientprofiel niet voldoet aan de volgende criteria:
DSM stoornis
Matige ernst problematiek
Laag tot matig risico
Enkelvoudig beeld tot lage complexiteit
EN Duur klachten beantwoordt aan de criteria uit de DSM richtlijn voor het betreffende ziektebeeld</t>
  </si>
  <si>
    <t>Als de prestatie (0409) Generalistische basis GGZ Intensief (BI) wordt gedeclareerd, dan is de prestatie onrechtmatig als:
- het patientprofiel niet voldoet aan de volgende criteria:
DSM stoornis
Ernstige problematiek
Laag tot matig risico
Enkelvoudig beeld tot lage complexiteit
EN Duur klachten beantwoordt aan de criteria uit de richtlijn voor het betreffende ziektebeeld</t>
  </si>
  <si>
    <t>Als de prestatie (0409) Generalistische basis GGZ Chronisch (BC) wordt gedeclareerd, dan is de prestatie onrechtmatig als:
- het patientprofiel niet voldoet aan de volgende criteria:
DSM stoornis
Risicogevoelige stabiele chronische problematiek OF Risicogevoelige
instabiele chronische problematiek OF Ernstige problematiek in remissie
EN Laag tot matig risico</t>
  </si>
  <si>
    <t>Als een prestatie (0409) Generalistische basis GGZ wordt gedeclareerd, dan is de prestatie onrechtmatig als:
- tijdens het behandeltraject
- de prestatie is veranderd EN;
- de zorgvraagzwaarte niet conform de prestatie is   </t>
  </si>
  <si>
    <t>Als een prestatie (0409) Generalistische basis GGZ wordt gedeclareerd, dan is de prestatie onrechtmatig als:
- tijdens het behandeltraject
- de prestatie is veranderd EN; 
- de verzekerde is niet adequaat hierover geinformeerd</t>
  </si>
  <si>
    <t>Als een prestatie (0409) generalistische basis GGZ wordt gedeclareerd, dan is de prestatie onrechtmatig als:
- niet meer binnen de patientenprofiel van de generalistische basis GGZ past EN; 
- het behandeltraject niet eerder is afgesloten</t>
  </si>
  <si>
    <t>Als een prestatie (0409) Generalistische Basis GGZ wordt gedeclareerd, dan is de prestatie onrechtmatig als:
-de verzekerde groepstherapie krijgt waarbij meerdere patienten tegelijkertijd worden behandeld EN;
- de bestede tijd (0436 en 0437) is niet gedeeld door het aantal deelnemers</t>
  </si>
  <si>
    <t>Als een prestatie (0409) Generalistische basis GGZ wordt gedeclareerd, dan is de prestatie onrechtmatig als:
- het behandeltraject wordt afgesloten EN;
- de einddatum (0412) is niet conform de einddatum afsluiting behandeling verzekerde</t>
  </si>
  <si>
    <t>ALS een initiële DBC (0409) wordt gedeclareerd, DAN is deze onrechtmatig ALS NIET:
- een DBC wordt geopend voor een eerste of nieuwe primaire zorgvraag van een patiënt EN;
- de initiële DBC de eerste DBC binnen een zorgtraject is</t>
  </si>
  <si>
    <t>ALS een prestatie (0409) gespecialiseerde GGZ wordt ingediend, DAN is deze onrechtmatig ALS NIET:
- de uitvoerende zorgaanbieder van het onderzoek de kosten declareert bij de opdrachtgevende zorgaanbieder voor gespecialiseerde geestelijke gezondheidszorg of rechtstreeks bij de patiënt of diens zorgverzekeraar (0108) onder vermelding van de AGB-code van de GGZ-zorgaanbieder (0110, 0111 en 0112)</t>
  </si>
  <si>
    <t>Als een deelprestatie verblijf A (0409) binnen een GGZ-DBC wordt ingediend, DAN is vergoeding onrechtmatig als:
 - als de verzekerde geen GGZ patient is met een lichte verstoring in het psychiatrisch ziektebeeld (psychisch, sociaal en somatisch functioneren).</t>
  </si>
  <si>
    <t>Als een deelprestatie (0409) verblijf A binnen een GGZ-DBC wordt ingediend, DAN is vergoeding onrechtmatig als:
- De zelfredzaamheid van de verzekerde niet groot is.</t>
  </si>
  <si>
    <t>Als een deelprestatie (0409) verblijf B binnen een GGZ-DBC wordt ingediend, DAN is vergoeding onrechtmatig als:
- als de verzekerde geen GGZ patient is met een beperkte verstoring in het psychiatrisch ziektebeeld (psychisch, sociaal en somatisch functioneren en er geen noodzaak tot opname is om de geneeskundige zorg te leveren.</t>
  </si>
  <si>
    <t>Als een deelprestatie (0409) verblijf B binnen een GGZ-DBC wordt ingediend, DAN is vergoeding onrechtmatig als:
- De zelfredzaamheid van de verzekerde niet groot is.</t>
  </si>
  <si>
    <t>Als een deelprestatie (0409) verblijf C binnen een GGZ-DBC wordt ingediend, DAN is vergoeding onrechtmatig als:
- als de verzekerde geen GGZ patient is met een matige verstoring in het psychiatrisch ziektebeeld (psychisch, sociaal en somatisch functioneren) en er geen noodzaak tot opname is om de geneeskundige zorg te leveren.</t>
  </si>
  <si>
    <t>Als een deelprestatie (0409) verblijf D binnen een GGZ-DBC wordt ingediend, DAN is vergoeding onrechtmatig als:
- als de verzekerde geen GGZ patient is met een gemiddelde verstoring in het psychiatrisch ziektebeeld (psychisch, sociaal en somatisch functioneren) en er geen noodzaak tot opname is om de geneeskundige zorg te leveren.</t>
  </si>
  <si>
    <t>Als een deelprestatie (0409) verblijf E binnen een GGZ-DBC wordt ingediend, DAN is vergoeding onrechtmatig als:
- De zelfredzaamheid van de verzekerde niet wisselend is.</t>
  </si>
  <si>
    <t>ALS dagbesteding (1610) binnen een prestatie (0409) gespecialiseerde GGZ-DBC wordt ingediend, DAN is vergoeding onrechtmatig ALS
- voor dezelfde dag (0411)
- een verblijf zonder overnachting aanwezig is.
 (vice-versa)</t>
  </si>
  <si>
    <t>ALS een prestatie (0409) gespecialiseerde GGZ wordt ingediend, DAN is deze onrechtmatig ALS
de verzekerde geen verwijzing heeft naar de gespecialiseerde GGZ en hier in behandeling wordt genomen.</t>
  </si>
  <si>
    <t>ALS een prestatie (0409) gespecialiseerde GGZ wordt ingediend, DAN is deze onrechtmatig ALS:
- de verzekerde jonger is dan 18 jaar (0207)</t>
  </si>
  <si>
    <t>Als er een prestatie (0409) generalistische basis-ggz wordt gedeclareerd dan is deze onrechtmatig als:
 - de regiebehandelaar (0416 en 0418) geen directe tijd (1716) heeft besteed tenzij 
- de verzekerde overkomt uit de Jeugdwet (0207)</t>
  </si>
  <si>
    <t>Als er een prestatie (0409) gespecialiseerde ggz met zorgtype 201, 202 en 203 is gedeclareerd dan is dit onrechtmatig als:
- bij dezelfde uitvoerder (0416 en 0418);
- geen (initiële of vervolg -) DBC van 365 dagen (0411 en 0412) is geweest;
- met hetzelfde zorgtrajectnummer (0414) TENZIJ;
- de voorgaande prestatie zorgtype 106 heeft</t>
  </si>
  <si>
    <t>Als er een prestatie (0409) gespecialiseerde ggz wordt gedeclareerd en de verzekerde ontvangt ook zorg op basis een Wlz-indicatie dan is deze onrechtmatig als:
- de psychische stoornis van de patiënt samenhangt met de beperking waarvoor de Wlz-indicatie is afgegeven en integrale behandeling niet nodig is</t>
  </si>
  <si>
    <t>Als een deelprestatie (0409) verblijf H binnen een GGZ-DBC wordt ingediend, DAN is vergoeding onrechtmatig als:
- als de verzekerde geen GGZ patient is met een intensieve verstoring in het psychiatrisch ziektebeeld (psychisch, sociaal en somatisch functioneren) en er geen noodzaak tot opname is om de geneeskundige zorg te leveren.    </t>
  </si>
  <si>
    <t xml:space="preserve"> Als een deelprestatie (0409) verblijf H binnen een GGZ-DBC wordt ingediend, DAN is vergoeding
 onrechtmatig als:
- de zelfredzaamheid van de verzekerde niet wisselend is.</t>
  </si>
  <si>
    <t>Als een deelprestatie (0409) verblijf H binnen een GGZ-DBC wordt ingediend, DAN is vergoeding  onrechtmatig ALS:
- de verzekerde doorgaans niet de gehele duur van behandeling in een kliniek verblijft</t>
  </si>
  <si>
    <t>​ALS een initiële DBC (0409) wordt gedeclareerd, DAN is deze onrechtmatig ALS:
- de verzekerde NIET voldoet aan één van onderstaande criteria;
- betreft een nieuwe patiënt;
- betreft een bekende patiënt maar komt voor een andere primaire diagnose in zorg;
- betreft een bekende patiënt met dezelfde primaire diagnose, maar 365 dagen verstreken zijn sinds het sluiten van de vorige DBC;
- bekostiging van de zorg voor de patient vanuit een andere bekostigingssystematiek overgaat naar de Zvw.</t>
  </si>
  <si>
    <t>Als er een vervolg DBC (0409) (zorgtype 204) is gedeclareerd dan is dit onrechtmatig als:
- bij dezelfde uitvoerder (0416 en 0418);
- voor dezelfde diagnose
- geen (initiële of vervolg -) DBC is gedeclareerd met een einddatum (0412) minder dan 365 dagen tov begindatum (0411) onderhanden DBC OF;
- er met een ander zorgtrajectnummer (0414) wordt gedeclareerd dan voorgaande DBC</t>
  </si>
  <si>
    <t>Als er een prestatie (0409) generalistische basis-ggz wordt gedeclareerd met als regiebehandelaar (0416 en 0418) Kinder- en Jeugdpsycholoog en Orthopedagoog generalist voor een 18 jarige dan is deze onrechtmatig als:
- de prestatie generalistische basis-ggz niet het eerste traject is sinds de verzekerde 18 jaar (0207) is geworden</t>
  </si>
  <si>
    <t>Als de ‘toeslag woonzorg jong volwassenen ggz’ (0409) wordt gedeclareerd, dan is de prestatie onrechtmatig als:
- de verzekerde niet de leeftijd van 18 jaar tot en met 22 jaar (0207) heeft.</t>
  </si>
  <si>
    <t>Als een prestatie (0409) gespecialiseerde GGZ wordt gedeclareerd, dan is de prestatie onrechtmatig als:
- er een vervolg DBC wordt gedeclareerd;
- en er bij de voorgaande dbc geen diagnose is gesteld;
- en de verzekerde terug in zorg komt.</t>
  </si>
  <si>
    <t>ALS een prestatie (0409) ZZP GGZ wordt gedeclareerd, DAN is deze onrechtmatig ALS:
- NIET voor registratie bij tijdelijke afwezigheid van patiënen die als leerling voor dagonderwijs staan ingeschreven en die dit onderwijs ook daadwerkelijk volgen
- langer afwezig zijn dan de maximale wettelijke vakantieduur.</t>
  </si>
  <si>
    <t>ALS een ZZP toeslag (0409) wordt gedeclareerd, DAN is deze onrechtmatig ALS:
- de verzekerde die dag niet verblijft in het kader van een ZZP-DBC</t>
  </si>
  <si>
    <t>Als een ZZP GGZ (0409) is gedeclareerd, DAN is dit onrechtmatig als:
- Vanaf de begindatum  (0411) tot en met de einddatum (0412) van de ZZP
- een dbc gespecialiseerde GGZ parallel gedeclareerd is.
- bij dezelfde zorgaanbieder (0112)
 (Deze controle vice-versa inregelen)</t>
  </si>
  <si>
    <t>ALS een prestatie (0409) ZZP GGZ wordt ingediend, DAN is vergoeding onrechtmatig ALS:
-voor een deel van de periode vanaf begindatum  (0411) tot en met  einddatum (0412);
- een paralelle ZZP GGZ aanwezig  is ongeacht zorgaanbieder BEHALVE; 
1 dag overlap bij verschillende zorgaanbieders</t>
  </si>
  <si>
    <t>ALS een er een beschikbaarheidscomponent (0409) wordt ingediend, DAN is deze onrechtmatig ALS:
- Op de datum (0411 en 0412)  van de beschikbaarheidscomponent er geen crisis DBC (zorgtype 301 of 302 ) gedeclareerd is</t>
  </si>
  <si>
    <t>Ja</t>
  </si>
  <si>
    <t>Nee</t>
  </si>
  <si>
    <t>ALS een prestatie (0409) gespecialiseerde GGZ wordt ingediend, DAN is deze onrechtmatig ALS:
- NIET op de factuur vermeld het beroep van van de medebehandelaar (rubriek 1712) wordt.</t>
  </si>
  <si>
    <t>0312</t>
  </si>
  <si>
    <t>0001</t>
  </si>
  <si>
    <t>Privacyverklaringen worden gearchiveerd in de administratie van de betreffende zorgverzekeraar. Bij indienen van nota met privacyverklaring moet er gecontroleerd worden of er in deze administratie een privacyverklaring aanwezig is.</t>
  </si>
  <si>
    <t>Als de instellingscode niet is gevuld kunnen we niet zien of er wel door een instelling is ingediend</t>
  </si>
  <si>
    <t>Dit kan alleen gecontroleerd worden door een tariefscontrole per zorgverzekeraar</t>
  </si>
  <si>
    <t>Of iemand tijdelijk is opgenomen in een GGZ-instelling kan je op de ingediende nota niet zien.</t>
  </si>
  <si>
    <t>Patientprofiel staat niet in het declaratieproces en kan dus niet vooraf ingeregeld worden. </t>
  </si>
  <si>
    <t>Patientprofiel en zorgvraagzwaarte staan niet in het declaratieproces en kan dus niet vooraf ingeregeld worden. </t>
  </si>
  <si>
    <t>Specialistische behandeling/consultatie heeft geen eigen zorgelement, maar zou bij de declaratie dan onderdeel zijn van de bouwsteen en kan dus niet vooraf ingeregeld worden</t>
  </si>
  <si>
    <t>Controle op overlijdensdatum dient afzonderlijk door de betreffende zorgverzekeraar gedaan worden.</t>
  </si>
  <si>
    <t>Deze controle moet plaatsvinden voorafgaand aan het declaratieproces en kan dus niet vooraf ingeregeld worden.</t>
  </si>
  <si>
    <t>Per zorgverzekeraar moet er gecontroleerd worden of er wordt gedeclareerd door een instelling</t>
  </si>
  <si>
    <t>De primaire diagnose staat niet in het declaratieproces en kunnen dus niet vooraf ingeregeld worden. </t>
  </si>
  <si>
    <t>Of er een mogelijkheid tot audit-trail is staat niet n in het declaratieproces en kan dus niet vooraf ingeregeld worden.</t>
  </si>
  <si>
    <t>Of de administratie van de zorgaanbieder niet volledig, juist en actueel is staat niet in het declaratieproces en kan dus niet vooraf ingeregeld worden. </t>
  </si>
  <si>
    <t>Op moment van afsluiten kan je niet nagaan of er is afgesloten volgens de betreffende regeling. en kan dus niet vooraf ingeregeld worden. </t>
  </si>
  <si>
    <t>Adequate informatie staat niet in het declaratieproces en kan dus niet vooraf ingeregeld worden. </t>
  </si>
  <si>
    <t>De validatiemodule staat niet in het declaratieproces en kan dus niet vooraf ingeregeld worden.</t>
  </si>
  <si>
    <t>Of de patient in crisis raakt staat niet in het declaratieproces en kan dus niet vooraf ingeregeld worden.</t>
  </si>
  <si>
    <t>Welke behandelaar typeert staat niet in het declaratieproces en kan dus niet vooraf ingeregeld worden.</t>
  </si>
  <si>
    <t>Diagnosegegevens staan  niet in het declaratieproces en kunnen dus niet vooraf ingeregeld worden.</t>
  </si>
  <si>
    <t>Als een prestatie (0409) generalistische basis GGZ wordt gedeclareerd, dan is de prestatie onrechtmatig als:
- de zorgvraagzwaarte is veranderd en
- een andere prestatie noodzakelijk is
EN- zowel de vorige als andere/nieuwe prestatie worden gedeclareerd
(dit geldt alleen voor zover het gaat om een verandering van de zorgvraag gedurende één en dezelfde behandeling)</t>
  </si>
  <si>
    <t xml:space="preserve">Als een er een DBC (0409) gespecialiseerde GGZ (niet zijnde crisis DBC's) wordt gedeclareerd dan is deze onrechtmatig als;
- bij dezelfde zorgaanbieder (0416 en 0418);
- voor dezelfde declaratieperiode; (0411 en 0412)
- al 3 DBC's (3 verschillende zorgtrajecten) zijn gedeclareerd;   </t>
  </si>
  <si>
    <t>ALS een crisis-DBC (0409) wordt gedeclareerd, DAN is deze onrechtmatig ALS:
- er geen vermoeden bestaat dat er een acute psychiatrische stoornis is.</t>
  </si>
  <si>
    <t>BR/CU-5138 - Beleidsregel - Gespecialiseerde Gezondheidszorg
BR/REG-17160
BR/REG-18119
BR/REG-19157</t>
  </si>
  <si>
    <t xml:space="preserve">BR/CU-5138 - Beleidsregel - Gespecialiseerde Gezondheidszorg
BR/REG-17160
BR/REG-18119
BR/REG-19157
</t>
  </si>
  <si>
    <t>BR/REG-17160
BR/REG-18119
BR/REG-19157</t>
  </si>
  <si>
    <t>NR/REG-1734
BR/REG-18119
BR/REG-19157</t>
  </si>
  <si>
    <t>BR/CU-5136
BR/REG-17160
BR/REG-18119
BR/REG-19157</t>
  </si>
  <si>
    <t>​BR/REG-17160
BR/REG-18119
BR/REG-19157</t>
  </si>
  <si>
    <t>BR/REG-18119
BR/REG-19157</t>
  </si>
  <si>
    <t xml:space="preserve"> ALS een crisis DBC (0409) wordt gedeclareerd, DAN is deze onrechtmatig ALS:
- de dbc later dan 28 dagen na opening afgesloten wordt.</t>
  </si>
  <si>
    <t>ALS een prestatie (0409) gespecialiseerde GGZ wordt ingediend, DAN is deze onrechtmatig ALS:
- als de looptijd (0411 en 0412) van een DBC langer duurt dan 365 dagen;
en/of:
- als de looptijd (0411 en 0412) van de ZZP B GGZ langer duurt dan 730 dagen </t>
  </si>
  <si>
    <t>GGZ-0444-0001</t>
  </si>
  <si>
    <t>artikel 6.2.1</t>
  </si>
  <si>
    <t>ALS een ZZP GGZ declaratie (0409) wordt ingediend, DAN is deze onrechtmatig ALS:
- de de normatieve huisvestingscomponent (nhc) en normatieve inventariscomponent (nic) niet integraal onderdeel uitmaakt van de zzp.</t>
  </si>
  <si>
    <r>
      <t xml:space="preserve">Aanduiding prestatiecodelijst (0408)
Prestatiecode/dbc declaratiecode (0409)
</t>
    </r>
    <r>
      <rPr>
        <i/>
        <sz val="9"/>
        <color theme="1"/>
        <rFont val="Arial"/>
        <family val="2"/>
      </rPr>
      <t>Normatieve huisvestingscomponent (nhc)
Normatieve inventariscomponent (nic</t>
    </r>
    <r>
      <rPr>
        <sz val="9"/>
        <color theme="1"/>
        <rFont val="Arial"/>
        <family val="2"/>
      </rPr>
      <t>)</t>
    </r>
  </si>
  <si>
    <t>ALS een seriël zorgtraject binnen de GGZ-DBC (0409) wordt ingediend, DAN is deze  onrechtmatig ALS:
- de primaire diagnoses van de opeenvolgende zorgtrajecten niet van elkaar verschillen tenzij;
- er 365 dagen verstreken zijn sinds het sluiten van de vorige DBC.</t>
  </si>
  <si>
    <t>ALS een verblijfsdag zonder overnachting (0409) wordt gedeclareerd, DAN is deze onrechtmatig ALS:
- er op die dag (0411 en 0412) niet minimaal twee direct patiëntgebonden activiteiten (1716) OF;
- geen verrichting prestatie ECT heeft plaatsgevonden</t>
  </si>
  <si>
    <t>Als er een parallel initieel traject binnen de GGZ-DBC wordt ingediend, DAN is deze onrechtmatig ALS:
- de primaire diagnoses van de verschillende DBC's en bijbehorende zorgtrajectnummers niet van elkaar verschillen TENZIJ; 
- er wordt gedeclareerd met het zorgtype voor:
- Behandeling bij ECT; (zorgtype 152)
- Behandeling bij farmacotherapie; (zorgtype 153)
- Behandeling bij tijdelijk verblijf;  (zorgtype 154) OF;
- een 24-uurs crisisdienst  een dbc declareert met zorgtype ‘crisisinterventie zonder opname’ of ‘crisisinterventie met opname’; (zorgtype 301, zorgtype 302) OF;
- de diagnosehoofdgroep gevuld is met 000, 004 of 999 OF; 
- er al 3 lopende trajecten aanwezig zijn.</t>
  </si>
  <si>
    <t>ALS een ZZP GGZ prestatie (0409) wordt ingdiend, DAN is deze onrechtmatig ALS:
- de prestatie niet bestaat uit het aan de patiënt geleverde aantal ZZP dagen EN eventuele toeslagen binnen de declaratieperiode (0411 en 0412) gedeclareerd zijn.</t>
  </si>
  <si>
    <t>ALS een prestatie (0409) toeslag ZZP wordt ingediend, DAN  is vergoeding  onrechtmatig ALS:
- op dezelfde declaratiedag (0411 en 0412)
- voor dezelfde behandeldag geen prestatie ZZP GGZ gedeclareerd is.</t>
  </si>
  <si>
    <t>Openen met een vervolg DBC binnen 365 dagen na afsluiting voorgaande DBC mag alleen met zorgtype 204. Deze maakt geen onderdeel uit van LCB GGZ-0419, kan als aparte controle ingericht worden. Behalve als dit voor minder dan 35 dagen onderbreking is. Zie hiervoor LCB GGZ-0418-0001.</t>
  </si>
  <si>
    <t>ALS een prestatie (0409) op basis van inbewaringstelling wordt gedeclareerd, DAN is deze onrechtmatig ALS:
- de prestatie geen verblijfsdagen met overnachting bevat OF; 
- geen activiteit uitgevoerd door een beroep uit het beroepencluster 'medische beroepen'.</t>
  </si>
  <si>
    <t>ALS een prestatie (0409) gespecialiseerde GGZ wordt gedeclareerd, DAN is deze onrechtmatig ALS:
 - de dagbesteding (1610) niet in het kader van de (psychiatrische) behandeling is OF;
- de dagbesteding NIET terug te vinden is in het behandelplan.</t>
  </si>
  <si>
    <t>Als een prestatie (0409) gespecialiseerde GGZ met afsluitreden 10 (0431), is ingediend, DAN is deze onrechtmatig ALS:
- de zorg voor een patiënt niet over gaat naar een andere vorm van bekostiging OF;
- wanneer er verwacht wordt dat de behandeling (op een later tijdstip) wordt voortgezet in de gespecialiseerde GGZ.</t>
  </si>
  <si>
    <t>Als een crisis-DBC (0409) met opname is gedeclareerd, dan is dit onrechtmatig als:
- de daags hiervoor afgesloten crisis DBC met opname 28 verblijfsdagen bevat.</t>
  </si>
  <si>
    <t>8589</t>
  </si>
  <si>
    <t>Een vervolg DBC is niet toegestaan zonder voorgaande DBC met zelfde diagnose en zorgtraject.</t>
  </si>
  <si>
    <t>GGZ-0526</t>
  </si>
  <si>
    <r>
      <rPr>
        <strike/>
        <sz val="9"/>
        <color theme="1"/>
        <rFont val="Arial"/>
        <family val="2"/>
      </rPr>
      <t>NR/REG-1803</t>
    </r>
    <r>
      <rPr>
        <sz val="9"/>
        <color theme="1"/>
        <rFont val="Arial"/>
        <family val="2"/>
      </rPr>
      <t xml:space="preserve">
NR/REG-1927</t>
    </r>
  </si>
  <si>
    <t xml:space="preserve">artikel 5.1.2 </t>
  </si>
  <si>
    <t>Als er een vervolg DBC (204) is gedeclareerd dan is dit onrechtmatig als:
- voor dezelfde verzekerde;
- bij dezelfde uitvoerder;
- voor dezelfde diagnose
- binnen 35 dagen na afsluiting voorgaande DBC is gedeclareerd; 
- er met een ander zorgtrajectnummer wordt gedeclareerd dan voorgaande DBC</t>
  </si>
  <si>
    <t>Begindatum declaratieperiode ontbreekt of is onjuist</t>
  </si>
  <si>
    <t>ALS een crisis-DBC (0409) wordt ingediend, dan is deze onrechtmatig als:
- op openingsdatum (0411) van de dbc de regiebehandelaar (0417 en 0419) niet is opgenomen in de DBC-beroepentabel</t>
  </si>
  <si>
    <t>GGZ-0527</t>
  </si>
  <si>
    <r>
      <t xml:space="preserve">Aanduiding prestatiecodelijst (0408)
Prestatiecode/dbc declaratiecode (0409)
Begindatum prestatie (0411)
Beroep 1e regie/hoofdbehandelaar (0417)
Beroep 2e regie/hoofdbehandelaar (0419)
</t>
    </r>
    <r>
      <rPr>
        <i/>
        <sz val="9"/>
        <rFont val="Arial"/>
        <family val="2"/>
      </rPr>
      <t>DBC-beroepentabel</t>
    </r>
  </si>
  <si>
    <t>8650</t>
  </si>
  <si>
    <r>
      <rPr>
        <strike/>
        <sz val="9"/>
        <color rgb="FF000000"/>
        <rFont val="Arial"/>
        <family val="2"/>
      </rPr>
      <t>NR/CU-565 - Nadere regel - Regeling gespecialiseerde geestelijke gezondheidszorg
NR/REG-1734
NR/REG-1803</t>
    </r>
    <r>
      <rPr>
        <sz val="9"/>
        <color rgb="FF000000"/>
        <rFont val="Arial"/>
        <family val="2"/>
      </rPr>
      <t xml:space="preserve">
NR/REG-1927</t>
    </r>
  </si>
  <si>
    <r>
      <rPr>
        <strike/>
        <sz val="9"/>
        <color rgb="FF000000"/>
        <rFont val="Arial"/>
        <family val="2"/>
      </rPr>
      <t>artikel 3.1.6</t>
    </r>
    <r>
      <rPr>
        <sz val="9"/>
        <color rgb="FF000000"/>
        <rFont val="Arial"/>
        <family val="2"/>
      </rPr>
      <t xml:space="preserve">
artikel 5.1.6</t>
    </r>
  </si>
  <si>
    <t>ALS een crisis-DBC (0409) wordt ingediend, dan is deze onrechtmatig als:
- op openingsdatum (0411) van de dbc de medebehandelaar (1712) niet is opgenomen in de DBC-beroepentabel</t>
  </si>
  <si>
    <r>
      <t xml:space="preserve">Aanduiding prestatiecodelijst (0408)
Prestatiecode/dbc declaratiecode (0409)
Begindatum prestatie (0411)
Beroep medebehandelaar (1712)
</t>
    </r>
    <r>
      <rPr>
        <i/>
        <sz val="9"/>
        <rFont val="Arial"/>
        <family val="2"/>
      </rPr>
      <t>DBC-beroepentabel</t>
    </r>
  </si>
  <si>
    <t>GGZ-0528</t>
  </si>
  <si>
    <r>
      <rPr>
        <strike/>
        <sz val="9"/>
        <color rgb="FF000000"/>
        <rFont val="Arial"/>
        <family val="2"/>
      </rPr>
      <t>BR/REG-17160
BR/REG-18119</t>
    </r>
    <r>
      <rPr>
        <sz val="9"/>
        <color rgb="FF000000"/>
        <rFont val="Arial"/>
        <family val="2"/>
      </rPr>
      <t xml:space="preserve">
BR/REG-19157
</t>
    </r>
  </si>
  <si>
    <t>ALS een toeslag ZZP GGZ (0409) wordt gedeclareerd, DAN is deze onrechtmatig ALS:
- De toeslag per patiënt meer dan 1 keer per dag (0411 en 0412) wordt gedeclareerd</t>
  </si>
  <si>
    <r>
      <rPr>
        <strike/>
        <sz val="9"/>
        <color theme="1"/>
        <rFont val="Arial"/>
        <family val="2"/>
      </rPr>
      <t>BR/REG-17160
BR/REG-18119</t>
    </r>
    <r>
      <rPr>
        <sz val="9"/>
        <color theme="1"/>
        <rFont val="Arial"/>
        <family val="2"/>
      </rPr>
      <t xml:space="preserve">
BR/REG-19157
</t>
    </r>
  </si>
  <si>
    <t xml:space="preserve">ALS een toeslag ZZP GGZ (0409) wordt gedeclareerd, DAN is deze onrechtmatig ALS:
- Het aantal dagen per toeslag is groter dan het aantal ZZP-dagen voor die patiënt.    </t>
  </si>
  <si>
    <t>8225</t>
  </si>
  <si>
    <t>GGZ-0529</t>
  </si>
  <si>
    <r>
      <rPr>
        <strike/>
        <sz val="9"/>
        <color rgb="FF000000"/>
        <rFont val="Arial"/>
        <family val="2"/>
      </rPr>
      <t>NR/REG-1735</t>
    </r>
    <r>
      <rPr>
        <sz val="9"/>
        <color rgb="FF000000"/>
        <rFont val="Arial"/>
        <family val="2"/>
      </rPr>
      <t xml:space="preserve">
NR/REG-1804</t>
    </r>
  </si>
  <si>
    <t>Als er een prestatie (0409) Basis GGZ wordt gedeclareerd dan is deze onrechtmatig als de AGB-code (0110) (op persoonsniveau) en diens beroep regiebehandelaar (0417) niet is gevuld en indien van toepassing beroep (0419) tweede regiebehandelaar niet is gevuld</t>
  </si>
  <si>
    <r>
      <rPr>
        <strike/>
        <sz val="9"/>
        <color theme="1"/>
        <rFont val="Arial"/>
        <family val="2"/>
      </rPr>
      <t>NR/REG-1735</t>
    </r>
    <r>
      <rPr>
        <sz val="9"/>
        <color theme="1"/>
        <rFont val="Arial"/>
        <family val="2"/>
      </rPr>
      <t xml:space="preserve">
NR/REG-1804</t>
    </r>
  </si>
  <si>
    <t>Als er een prestatie (0409) Basis GGZ wordt gedeclareerd dan is deze onrechtmatig als de AGB-code (0110) (op persoonsniveau) niet is gevuld en indien van toepassing de AGB-code (0110) (op persoonsniveau) van de tweede regiebehandelaar niet is gevuld</t>
  </si>
  <si>
    <t xml:space="preserve">Aanduiding prestatiecodelijst (0408)
Prestatiecode/dbc declaratiecode (0409)
Zorgverlenerscode (0110)
</t>
  </si>
  <si>
    <t>GGZ-0530</t>
  </si>
  <si>
    <r>
      <rPr>
        <strike/>
        <sz val="9"/>
        <color rgb="FF000000"/>
        <rFont val="Arial"/>
        <family val="2"/>
      </rPr>
      <t>NR/REG-1803</t>
    </r>
    <r>
      <rPr>
        <sz val="9"/>
        <color rgb="FF000000"/>
        <rFont val="Arial"/>
        <family val="2"/>
      </rPr>
      <t xml:space="preserve">
NR/REG-1927</t>
    </r>
  </si>
  <si>
    <t>ALS een prestatie (0409) gespecialiseerde GGZ wordt ingediend, DAN is deze onrechtmatig ALS:
- het beroep van de regiebehandelaar (0417 en 0419) op de openingsdatum (0411) van de DBC niet is opgenomen in de DBC-beroepentabel</t>
  </si>
  <si>
    <r>
      <t xml:space="preserve">Aanduiding prestatiecodelijst (0408)
Prestatiecode/dbc declaratiecode (0409)
Beroep 1e regie/hoofdbehandelaar (0417)
Beroep 2e regie/hoofdbehandelaar (0419)
</t>
    </r>
    <r>
      <rPr>
        <i/>
        <sz val="9"/>
        <color theme="1"/>
        <rFont val="Arial"/>
        <family val="2"/>
      </rPr>
      <t>DBC-beroepentabel</t>
    </r>
  </si>
  <si>
    <t>ALS een prestatie (0409) gespecialiseerde GGZ wordt ingediend, DAN is deze onrechtmatig ALS:
- het beroep van de medebehandelaar (1712)  op de openingsdatum (0411) van de DBC niet is opgenomen in de DBC-beroepentabel</t>
  </si>
  <si>
    <t>Beroep medebehandelaar ontbreekt of is onjuist</t>
  </si>
  <si>
    <t>Aanduiding prestatiecodelijst (0408):
050
Prestatiecode/dbc declaratiecode (0409):
25B048
25B049
25B050
25B051
25B052
25B053
25B054
25B063
25B064
25B069
25B070
25B071
25B072
25B073
25B074
25B075
25B076
25B077
25B078
25B079
25B080
25B081
25B082
270010
270011
270012
270013
270014
270015
270016
270017
270018
270019
270020</t>
  </si>
  <si>
    <t>GGZ-0531</t>
  </si>
  <si>
    <t>8827 </t>
  </si>
  <si>
    <t>De gedeclareerde prestatie heeft een overlap met een verblijf in een instelling.</t>
  </si>
  <si>
    <t>Als er een OVP Beeldvormend onderzoek/klinisch-chemische of microbiologische laboratoriumonderzoeken (0409) wordt gedeclareerd, dan is deze onrechtmatig als:
- op één of meer dagen (0411 en 0412) in dezelfde behandelperiode een deelprestatie verblijf of een ZZP GGZ is gedeclareerd TENZIJ;
- er door verschillende zorgaanbieders wordt gedeclareerd</t>
  </si>
  <si>
    <t xml:space="preserve">Als er een  een deelprestatie verblijf of een ZZP GGZ (0409) wordt gedeclareerd, dan is deze onrechtmatig als:
- op één of meer dagen (0411 en 0412) in dezelfde behandelperiode een OVP Beeldvormend onderzoek/klinisch-chemische of microbiologische laboratoriumonderzoeken is gedeclareerd TENZIJ;
- er door verschillende zorgaanbieders wordt gedeclareerd
</t>
  </si>
  <si>
    <t>De indicatie stoornis DSM-IV-TR ontbreekt. Deze wordt niet meegegeven in het declaratieproces en kan dus niet vooraf ingeregeld worden. </t>
  </si>
  <si>
    <t>Groepstherapie, Aantal deelnemers en Bestede tijd staan niet in het declaratieproces en kan dus niet vooraf ingeregeld worden. </t>
  </si>
  <si>
    <t>Of de standaardprijslijst bekend is gemaakt staat niet in het declaratieproces en kan dus niet vooraf ingeregeld worden. </t>
  </si>
  <si>
    <t>Acute situatie staat niet in het declaratieproces en kan dus niet vooraf ingeregeld worden. </t>
  </si>
  <si>
    <t>Uit de declaratie blijkt niet dat de dagbesteding in het kader van de behandeling is gedaan. En behandelplan staat niet in het declaratieproces en kan dus niet vooraf ingeregeld worden. </t>
  </si>
  <si>
    <t>Of het een nieuwe zorgvraag betreft staat niet in het declaratieproces en kan dus niet vooraf ingeregeld worden. </t>
  </si>
  <si>
    <t>Of er een tweezijdig verzoek tot uitbreiding van regiebehandelaarschap ligt staat niet in het declaratieproces en kan dus niet vooraf ingeregeld worden. </t>
  </si>
  <si>
    <t>De primaire diagnose staat niet in het declaratieproces en kan dus niet vooraf ingeregeld worden. </t>
  </si>
  <si>
    <t>Of er gedeclareerd  wordt door het instellingstype ‘Zelfstandig gevestigde praktijken’ staat niet in het declaratieproces en kan dus niet vooraf ingeregeld worden. </t>
  </si>
  <si>
    <t>Of er gedeclareerd  wordt door een beroep uit het beroepencluster ‘medische beroepen’.staat niet in het declaratieproces en kan dus niet vooraf ingeregeld worden. </t>
  </si>
  <si>
    <t>Of er bij voorgaande DBC geen diagnose is gesteld staat niet in het declaratieproces en kan dus niet vooraf ingeregeld worden. </t>
  </si>
  <si>
    <t>Of er een Wtzi toelating aanwerzig is staat niet in het declaratieproces en kan dus niet vooraf ingeregeld worden. </t>
  </si>
  <si>
    <t>Of het aantal gedeclareerde ZZP-dagen juist is staat niet in het declaratieproces en kan dus niet vooraf ingeregeld worden. </t>
  </si>
  <si>
    <t>Welke instellingen er een contract hebben voor een nhc staat niet in het declaratieproces en kan dus niet vooraf ingeregeld worden. </t>
  </si>
  <si>
    <t>ALS een prestatie (0409) gespecialiseerde GGZ met privacycode wordt ingediend, DAN is vergoeding onrechtmatig ALS:
- Voor dezelfde verzekerde en door dezelfde zorgaanbieder (0416 en 0418) een privacyverklaring aanwezig is EN;
-de zorgaanbieder (0416 en 0418) in zijn administratie geen afschrift bewaart van de privacyverklaring.</t>
  </si>
  <si>
    <t>ALS een prestatie (0409) op basis van rechterlijke machtiging met voorwaarden wordt gedeclareerd, DAN is deze onrechtmatig ALS:
- de patiënt zich niet aan de door de rechter gestelde voorwaarden heeft gehouden om een gedwongen opname te voorkomen.</t>
  </si>
  <si>
    <t>Een prestatie (0409) gespecialiseerde GGZ met zorgtype uitzondering parallelliteit tijdelijk verblijf is onrechtmatig ALS:
- dit een vervolg DBC is.</t>
  </si>
  <si>
    <t>Zorgtype behandeling bij tijdelijk verblijf is 154. 
Er is geen zorgtype voor vervolg DBC bij uitzondering parallelliteit tijdelijk verblijf en daarom is het niet mogelijk een vervolg DBC te declareren</t>
  </si>
  <si>
    <t xml:space="preserve">Een ZZP GGZ prestatie (0409) is onrechtmatig ALS:
- de patiënt geen 365 aaneengesloten dagen (0411 en 0412) behandeling inclusief verblijf heeft ontvangen.
</t>
  </si>
  <si>
    <t>Door de volgende voorwaarde is dit niet volledig vooraf in te richten: Onderbreekt u uw verblijf voor weekend- of vakantieverlof? Dan tellen wij die dagen wel mee voor de berekening.
Tevens moeten we een nieuwe verzekerde ook uitsluiten van de controle.</t>
  </si>
  <si>
    <t xml:space="preserve">Maximale behandelperiode is overschreden. </t>
  </si>
  <si>
    <t>ALS een prestatie (0409) ZZP GGZ wordt gedeclareerd, DAN is dit onrechtmatig ALS dit niet door een AGB-instellingscode (0112) wordt gedeclareerd.</t>
  </si>
  <si>
    <t>GGZ-0532</t>
  </si>
  <si>
    <r>
      <rPr>
        <strike/>
        <sz val="9"/>
        <color rgb="FF000000"/>
        <rFont val="Arial"/>
        <family val="2"/>
      </rPr>
      <t>NR/REG-1734
NR/REG-1803</t>
    </r>
    <r>
      <rPr>
        <sz val="9"/>
        <color rgb="FF000000"/>
        <rFont val="Arial"/>
        <family val="2"/>
      </rPr>
      <t xml:space="preserve">
NR/REG-1927</t>
    </r>
  </si>
  <si>
    <r>
      <rPr>
        <strike/>
        <sz val="9"/>
        <color rgb="FF000000"/>
        <rFont val="Arial"/>
        <family val="2"/>
      </rPr>
      <t>artikel 3.1.2</t>
    </r>
    <r>
      <rPr>
        <sz val="9"/>
        <color rgb="FF000000"/>
        <rFont val="Arial"/>
        <family val="2"/>
      </rPr>
      <t xml:space="preserve">
artikel 5.1.2</t>
    </r>
  </si>
  <si>
    <t xml:space="preserve">Een vervolg DBC is niet toegestaan zonder voorgaande DBC met zelfde diagnose en zorgtraject. </t>
  </si>
  <si>
    <t>ALS verrichting prestatie (0409) 25B061 (methadon) is gedeclareerd, DAN is deze onrechtmatig ALS:
- op dezelfde dag (0411 en 0412)
- een verblijfsdag is gedeclareerd.</t>
  </si>
  <si>
    <t>​8825</t>
  </si>
  <si>
    <t>ALS een verblijfsdag (0409) is gedeclareerd, DAN is deze onrechtmatig ALS:
- op dezelfde dag (0411 en 0412)
- verrichting prestatie 25B061 (methadon) is gedeclareerd.</t>
  </si>
  <si>
    <t xml:space="preserve">Deelprestatie verblijf is niet toegestaan. </t>
  </si>
  <si>
    <t xml:space="preserve">Instelling: De zorgaanbieder die declareert met één van onderstaande AGB-classificatiecodes. Andere zorgaanbieders worden gelijkgesteld met een vrijgevestigde.
Classificatiecode Omschrijving
06 Groep 06 Ziekenhuizen
06-29 Groep 06-29 Psychiatrisch Ziekenhuis
19 Audiologische Centra
22 Zelfstandige Behandelcentra Extramurale praktijken medisch specialisten
25 Inrichting voor Psychiatrische Deeltijdbehandeling
30 Instelling voor Verstandelijk Gehandicapten
35 Instelling voor Visueel Gehandicapten
45 Verpleeginrichtingen
47 Verpleeginrichtingen
53 Diverse samenwerkingsverbanden
54 GGZ instellingen (puk/paaz)
60 Instellingen voor Dagverpleging voor Ouderen
70 Kinderdagverblijven
72 RIBW
73 Wlz Gecombineerd
75 Thuiszorginstellingen
79 RIAGG
</t>
  </si>
  <si>
    <t xml:space="preserve">Diagnostiek - vanaf 0 tot en met 99 minuten  
Diagnostiek - vanaf 100 tot en met 199 minuten  
Diagnostiek - vanaf 200 tot en met 399 minuten  
Diagnostiek - vanaf 400 tot en met 799 minuten  
Diagnostiek - vanaf 800 minuten  
Crisis - vanaf 0 tot en met 99 minuten  
Crisis - vanaf 100 tot en met 199 minuten  
Crisis - vanaf 200 tot en met 399 minuten  
Crisis - vanaf 400 tot en met 799 minuten  
Crisis - vanaf 800 tot en met 1.199 minuten 
Crisis - vanaf 1.200 tot en met 1.799 minuten 
Crisis - vanaf 1.800 minuten 
Behandeling kort - vanaf 0 tot en met 99 minuten 
Behandeling kort - vanaf 100 tot en met 199 minuten 
Behandeling kort - vanaf 200 tot en met 399 minuten 
Behandeling kort - vanaf 400 minuten 
Aandachtstekort - en gedrag - vanaf 250 tot en met 799 minuten  
Aandachtstekort - en gedrag - vanaf 800 tot en met 1.799 minuten 
Aandachtstekort - en gedrag - vanaf 1.800 tot en met 2.999 minuten 
Aandachtstekort - en gedrag - vanaf 3.000 tot en met 5.999 minuten 
Aandachtstekort - en gedrag - vanaf 6.000 tot en met 11.999 minuten 
Aandachtstekort - en gedrag - vanaf 12.000 tot en met 17.999 minuten 
Aandachtstekort - en gedrag - vanaf 18.000 tot en met 23.999 minuten
Aandachtstekort - en gedrag - vanaf 24.000 minuten 
Pervasief - vanaf 250 tot en met 799 minuten  
Pervasief - vanaf 800 tot en met 1.799 minuten 
Pervasief - vanaf 1.800 tot en met 2.999 minuten
Pervasief - vanaf 3.000 tot en met 5.999 minuten 
Pervasief - vanaf 6.000 tot en met 11.999 minuten 
Pervasief - vanaf 12.000 tot en met 17.999 minuten 
Pervasief - vanaf 18.000 tot en met 23.999 minuten 
Pervasief - vanaf 24.000 minuten 
Overige kindertijd - vanaf 250 tot en met 799 minuten  
Overige kindertijd - vanaf 800 tot en met 1.799 minuten 
Overige kindertijd - vanaf 1.800 tot en met 2.999 minuten
Overige kindertijd - vanaf 3.000 tot en met 5.999 minuten  
Overige kindertijd - vanaf 6.000 tot en met 11.999 minuten 
Overige kindertijd - vanaf 12.000 tot en met 17.999 minuten 
Overige kindertijd - vanaf 18.000 minuten  
Delirium dementie en overig - vanaf 250 tot en met 799 minuten  
Delirium dementie en overig - vanaf 800 tot en met 1.799 minuten
Delirium dementie en overig - vanaf 1.800 tot en met 2.999 minuten 
Delirium dementie en overig - vanaf 3.000 tot en met 5.999 minuten 
Delirium dementie en overig - vanaf 6.000 tot en met 11.999 minuten 
Delirium dementie en overig - vanaf 12.000 tot en met 17.999 minuten 
Delirium dementie en overig - vanaf 18.000 minuten 
Alcohol - vanaf 250 tot en met 799 minuten 
Alcohol - vanaf 800 tot en met 1.799 minuten 
Alcohol - vanaf 1.800 tot en met 2.999 minuten 
Alcohol - vanaf 3.000 tot en met 5.999 minuten 
Alcohol - vanaf 6.000 tot en met 11.999 minuten  
Alcohol - vanaf 12.000 tot en met 17.999 minuten 
Alcohol - vanaf 18.000 minuten  
Overige aan een middel - vanaf 250 tot en met 799 minuten 
Overige aan een middel - vanaf 800 tot en met 1.799 minuten 
Overige aan een middel - vanaf 1.800 tot en met 2.999 minuten 
Overige aan een middel - vanaf 3.000 tot en met 5.999 minuten 
Overige aan een middel - vanaf 6.000 tot en met 11.999 minuten 
Overige aan een middel - vanaf 12.000 tot en met 17.999 minuten 
Overige aan een middel - vanaf 18.000 minuten  
Schizofrenie - vanaf 250 tot en met 799 minuten 
Schizofrenie - vanaf 800 tot en met 1.799 minuten 
Schizofrenie - vanaf 1.800 tot en met 2.999 minuten 
Schizofrenie - vanaf 3.000 tot en met 5.999 minuten 
Schizofrenie - vanaf 6.000 tot en met 11.999 minuten 
Schizofrenie - vanaf 12.000 tot en met 17.999 minuten 
Schizofrenie - vanaf 18.000 tot en met 23.999 minuten 
Schizofrenie - vanaf 24.000 tot en met 29.999 minuten 
Schizofrenie - vanaf 30.000 minuten  
Depressie - vanaf 250 tot en met 799 minuten 
Depressie - vanaf 800 tot en met 1.799 minuten 
Depressie - vanaf 1.799 tot en met 2.999 minuten 
Depressie - vanaf 3.000 tot en met 5.999 minuten 
Depressie - vanaf 6.000 tot en met 11.999 minuten 
Depressie - vanaf 12.000 tot en met 17.999 minuten 
Depressie - vanaf 18.000 tot en met 23.999 minuten 
Depressie - vanaf 24.000 minuten
Bipolair en overig - vanaf 250 tot en met 799 minuten
Bipolair en overig - vanaf 800 tot en met 1.799 minuten  
Bipolair en overig - vanaf 1.800 tot en met 2.999 minuten 
Bipolair en overig - vanaf 3.000 tot en met 5.999 minuten 
Bipolair en overig - vanaf 6.000 tot en met 11.999 minuten 
Bipolair en overig - vanaf 12.000 tot en met 17.999 minuten 
Bipolair en overig - vanaf 18.000 minuten  
Angst - vanaf 250 tot en met 799 minuten 
Angst - vanaf 800 tot en met 1.799 minuten 
Angst - vanaf 1.800 tot en met 2.999 minuten 
Angst - vanaf 3.000 tot en met 5.999 minuten 
Angst - vanaf 6.000 tot en met 11.999 minuten 
Angst - vanaf 12.000 tot en met 17.999 minuten 
Angst - vanaf 18.000 tot en met 23.999 minuten 
Angst - vanaf 24.000 minuten 
Restgroep diagnoses - vanaf 250 tot en met 799 minuten 
Restgroep diagnoses - vanaf 800 tot en met 1.799 minuten  
Restgroep diagnoses - vanaf 1.800 tot en met 2.999 minuten 
Restgroep diagnoses - vanaf 3.000 tot en met 5.999 minuten 
Restgroep diagnoses - vanaf 6.000 tot en met 11.999 minuten 
Restgroep diagnoses - vanaf 12.000 tot en met 17.999 minuten 
Restgroep diagnoses - vanaf 18.000 minuten  
Persoonlijkheid - vanaf 250 tot en met 799 minuten  
Persoonlijkheid - vanaf 800 tot en met 1.799 minuten 
Persoonlijkheid - vanaf 1.800 tot en met 2.999 minuten 
Persoonlijkheid - vanaf 3.000 tot en met 5.999 minuten 
Persoonlijkheid - vanaf 6.000 tot en met 11.999 minuten 
Persoonlijkheid - vanaf 12.000 tot en met 17.999 minuten 
Persoonlijkheid - vanaf 18.000 tot en met 23.999 minuten 
Persoonlijkheid - vanaf 24.000 tot en met 29.999 minuten 
Persoonlijkheid - vanaf 30.000 minuten 
Somatoforme - vanaf 250 tot en met 799 minuten  
Somatoforme - vanaf 800 tot en met 1.799 minuten 
Somatoforme - vanaf 1.800 tot en met 2.999 minuten 
Somatoforme - vanaf 3.000 tot en met 5.999 minuten 
Somatoforme - vanaf 6.000 tot en met 11.999 minuten 
Somatoforme - vanaf 12.000 minuten  
Eetstoornis - vanaf 250 tot en met 799 minuten 
Eetstoornis - vanaf 800 tot en met 1.799 minuten 
Eetstoornis - vanaf 1.800 tot en met 2.999 minuten 
Eetstoornis - vanaf 3.000 tot en met 5.999 minuten 
Eetstoornis - vanaf 6.000 tot en met 11.999 minuten 
Eetstoornis - vanaf 12.000 tot en met 17.999 minuten 
Eetstoornis - vanaf 18.000 minuten
</t>
  </si>
  <si>
    <t>Als een prestatie (0409) generalistische basis GGZ wordt gedeclareerd, dan is de prestatie onrechtmatig als: 
De periode vanaf begindatum (0411) tot en met einddatum (0412) van een prestatie langer duurt dan 365 dagen</t>
  </si>
  <si>
    <t xml:space="preserve">BK = 180001  Basis GGZ Kort
BM = 180002  Basis GGZ Middel
BI = 180003  Basis GGZ Intensief
BC = 180004  Basis GGZ Chronisch
</t>
  </si>
  <si>
    <t>Kan alleen met EI nota's. Bij restitutie is de afsluitreden (0431) niet verplicht. In eerste instantie inregelen inclusief afsluitreden 17
.</t>
  </si>
  <si>
    <t>Een andere prestatie  = nieuwe prestatie</t>
  </si>
  <si>
    <t>Aanduiding prestatiecodelijst (0408): 
063
Prestatiecode/dbc declaratiecode (0409)
180001 Basis GGZ Kort              
180002 Basis GGZ Middel            
180003 Basis GGZ Intensief
180004 Basis GGZ Chronisch</t>
  </si>
  <si>
    <t>Aanduiding prestatiecodelijst (0408): 
063
Prestatiecode/dbc declaratiecode (0409)
180001 Basis GGZ Kort              
180002 Basis GGZ Middel            
180003 Basis GGZ Intensief         
180004 Basis GGZ Chronisch
180005 Basis GGZ Transitieprestatie     </t>
  </si>
  <si>
    <r>
      <rPr>
        <sz val="9"/>
        <color theme="1"/>
        <rFont val="Arial"/>
        <family val="2"/>
      </rPr>
      <t xml:space="preserve">Aanduiding prestatiecodelijst (0408): 
063
Prestatiecode/dbc declaratiecode (0409)
</t>
    </r>
    <r>
      <rPr>
        <sz val="9"/>
        <color rgb="FF000000"/>
        <rFont val="Arial"/>
        <family val="2"/>
      </rPr>
      <t>uitgezonderd:
180001 Basis GGZ Kort              
180002 Basis GGZ Middel            
180003 Basis GGZ Intensief         
180004 Basis GGZ Chronisch</t>
    </r>
  </si>
  <si>
    <t>Als een prestatie (0409) generalistische basis GGZ wordt gedeclareerd, dan is de prestatie onrechtmatig als:
- voortijdig het behandeltraject wordt afgesloten
EN de einddatum (0412) is niet conform de einddatum  geleverde prestatie</t>
  </si>
  <si>
    <t xml:space="preserve">Aanduiding prestatiecodelijst (0408): 
063
Prestatiecode/dbc declaratiecode (0409)
180001 Basis GGZ Kort              
180002 Basis GGZ Middel            
180003 Basis GGZ Intensief         
180004 Basis GGZ Chronisch 
 </t>
  </si>
  <si>
    <r>
      <t xml:space="preserve">Aanduiding prestatiecodelijst (0408): 
050
Prestatiecode/dbc declaratiecode (0409)
Dbc prestatiecode (0410)
</t>
    </r>
    <r>
      <rPr>
        <strike/>
        <sz val="9"/>
        <color rgb="FF000000"/>
        <rFont val="Arial"/>
        <family val="2"/>
      </rPr>
      <t/>
    </r>
  </si>
  <si>
    <t>De controle is dat een beschikbaarheidscomponent maximaal 1 keer per 28 dagen geregistreerd mag worden per instelling.
Voor Crisis geldt:
Er mag per patiënt per instelling maar één crisis DBC tegelijk open staan. Dit houdt in dat een beschikbaarheidscomponent ook per instelling geldt.</t>
  </si>
  <si>
    <r>
      <rPr>
        <sz val="9"/>
        <rFont val="Arial"/>
        <family val="2"/>
      </rPr>
      <t>Aanduiding prestatiecodelijst (0408): 
050
Prestatiecode/dbc declaratiecode (0409)</t>
    </r>
    <r>
      <rPr>
        <sz val="9"/>
        <color rgb="FF000000"/>
        <rFont val="Arial"/>
        <family val="2"/>
      </rPr>
      <t xml:space="preserve">
25B063 Verblijf zonder overnachting</t>
    </r>
  </si>
  <si>
    <t>Aanduiding prestatiecodelijst (0408): 
050
Prestatiecode/dbc declaratiecode (0409)
De prestaties voor een crisis-DBC zijn:
25B012
25B662
25B014
25B664
10B818
25B002
25B003
Bovenstaande verrichtingen moeten met zorgtype 301 of 302 gedeclareerd worden. </t>
  </si>
  <si>
    <t xml:space="preserve">Aanduiding prestatiecodelijst (0408): 
050
Prestatiecode/dbc declaratiecode (0409)
De zorgverlener wordt gevuld in rubriek 0110.
De link hiervoor is: http://ei.vektis.nl/WespGegevenselementBinnenBericht.aspx?BerichtID=GZ331&amp;Ei_RbType=304&amp;Ei_RbVolg=20&amp;is_iber=GZ321&amp;is_versie=1.0
</t>
  </si>
  <si>
    <r>
      <t xml:space="preserve">Aanduiding prestatiecodelijst (0408): 
050
Prestatiecode/dbc declaratiecode (0409)
</t>
    </r>
    <r>
      <rPr>
        <strike/>
        <sz val="9"/>
        <rFont val="Arial"/>
        <family val="2"/>
      </rPr>
      <t xml:space="preserve">
</t>
    </r>
    <r>
      <rPr>
        <sz val="9"/>
        <rFont val="Arial"/>
        <family val="2"/>
      </rPr>
      <t>Zorgverlenerscode 2e regiebehandelaar wordt gevuld in rubriek 0418.
Beroep 2e regiebehandelaar wordt gevuld in rubriek 0419.</t>
    </r>
  </si>
  <si>
    <r>
      <t>4. Prestaties generalistische basis GGZ</t>
    </r>
    <r>
      <rPr>
        <sz val="9"/>
        <color theme="1"/>
        <rFont val="Arial"/>
        <family val="2"/>
      </rPr>
      <t xml:space="preserve">
[…]
4.4 Begin en einde van het behandeltraject, 
[…]
4.4.3 </t>
    </r>
    <r>
      <rPr>
        <u/>
        <sz val="9"/>
        <color theme="1"/>
        <rFont val="Arial"/>
        <family val="2"/>
      </rPr>
      <t>Looptijd</t>
    </r>
    <r>
      <rPr>
        <sz val="9"/>
        <color theme="1"/>
        <rFont val="Arial"/>
        <family val="2"/>
      </rPr>
      <t xml:space="preserve">
</t>
    </r>
    <r>
      <rPr>
        <u/>
        <sz val="9"/>
        <color theme="1"/>
        <rFont val="Arial"/>
        <family val="2"/>
      </rPr>
      <t>Een prestatie kan maximaal 365 dagen ‘open’ staan. Na 365 dagen wordt de prestatie afgesloten</t>
    </r>
    <r>
      <rPr>
        <sz val="9"/>
        <color theme="1"/>
        <rFont val="Arial"/>
        <family val="2"/>
      </rPr>
      <t xml:space="preserve">.
[…]
</t>
    </r>
  </si>
  <si>
    <r>
      <t>3. Begripsbepalingen
[...]
3.6 DSM stoornis</t>
    </r>
    <r>
      <rPr>
        <sz val="9"/>
        <color theme="1"/>
        <rFont val="Arial"/>
        <family val="2"/>
      </rPr>
      <t xml:space="preserve">
Stoornis als bedoeld in de Diagnostic and Statistical Manual of Mental
Disorders (DSM). E</t>
    </r>
    <r>
      <rPr>
        <u/>
        <sz val="9"/>
        <color theme="1"/>
        <rFont val="Arial"/>
        <family val="2"/>
      </rPr>
      <t>en vermoeden van een tot het verzekerde pakket
behorende DSM stoornis is een noodzakelijke voorwaarde voor toegang
tot de verzekerde generalistische basis-ggz. Voor behandeling in de
verzekerde generalistische basis-ggz dient een stoornis aanwezig te zijn..</t>
    </r>
    <r>
      <rPr>
        <sz val="9"/>
        <color theme="1"/>
        <rFont val="Arial"/>
        <family val="2"/>
      </rPr>
      <t xml:space="preserve">
[...]
</t>
    </r>
  </si>
  <si>
    <r>
      <t>8. Declaratie</t>
    </r>
    <r>
      <rPr>
        <sz val="9"/>
        <color theme="1"/>
        <rFont val="Arial"/>
        <family val="2"/>
      </rPr>
      <t xml:space="preserve">
8.1 </t>
    </r>
    <r>
      <rPr>
        <u/>
        <sz val="9"/>
        <color theme="1"/>
        <rFont val="Arial"/>
        <family val="2"/>
      </rPr>
      <t>De zorgaanbieder brengt de prestaties als bedoeld in artikel 4 niet eerder in rekening dan het behandeltraject is afgesloten. Een
behandeling is afgesloten indien één van de afsluitredenen van toepassing is zoals genoemd in artikel 4.4.2.</t>
    </r>
    <r>
      <rPr>
        <sz val="9"/>
        <color theme="1"/>
        <rFont val="Arial"/>
        <family val="2"/>
      </rPr>
      <t xml:space="preserve">
</t>
    </r>
  </si>
  <si>
    <r>
      <t>8. Declaratie</t>
    </r>
    <r>
      <rPr>
        <sz val="9"/>
        <color theme="1"/>
        <rFont val="Arial"/>
        <family val="2"/>
      </rPr>
      <t xml:space="preserve">
[...]
8.7 Wanneer tijdens het behandeltraject blijkt dat de </t>
    </r>
    <r>
      <rPr>
        <u/>
        <sz val="9"/>
        <color theme="1"/>
        <rFont val="Arial"/>
        <family val="2"/>
      </rPr>
      <t>patiënt</t>
    </r>
    <r>
      <rPr>
        <sz val="9"/>
        <color theme="1"/>
        <rFont val="Arial"/>
        <family val="2"/>
      </rPr>
      <t xml:space="preserve"> o</t>
    </r>
    <r>
      <rPr>
        <u/>
        <sz val="9"/>
        <color theme="1"/>
        <rFont val="Arial"/>
        <family val="2"/>
      </rPr>
      <t xml:space="preserve">p basis van (een verandering in) zorgvraagzwaarte een andere prestatie nodig
heeft </t>
    </r>
    <r>
      <rPr>
        <sz val="9"/>
        <color theme="1"/>
        <rFont val="Arial"/>
        <family val="2"/>
      </rPr>
      <t xml:space="preserve">dan bij de start van het behandeltraject, wordt </t>
    </r>
    <r>
      <rPr>
        <u/>
        <sz val="9"/>
        <color theme="1"/>
        <rFont val="Arial"/>
        <family val="2"/>
      </rPr>
      <t>enkel de andere
prestatie gedeclareerd</t>
    </r>
    <r>
      <rPr>
        <sz val="9"/>
        <color theme="1"/>
        <rFont val="Arial"/>
        <family val="2"/>
      </rPr>
      <t xml:space="preserve">. 
[...] 
</t>
    </r>
  </si>
  <si>
    <r>
      <t>8. Declaratie</t>
    </r>
    <r>
      <rPr>
        <sz val="9"/>
        <color theme="1"/>
        <rFont val="Arial"/>
        <family val="2"/>
      </rPr>
      <t xml:space="preserve">
[...]
8.8 Indien blijkt dat er </t>
    </r>
    <r>
      <rPr>
        <u/>
        <sz val="9"/>
        <color theme="1"/>
        <rFont val="Arial"/>
        <family val="2"/>
      </rPr>
      <t>geen sprake is van een DSM stoornis</t>
    </r>
    <r>
      <rPr>
        <sz val="9"/>
        <color theme="1"/>
        <rFont val="Arial"/>
        <family val="2"/>
      </rPr>
      <t xml:space="preserve">, wordt </t>
    </r>
    <r>
      <rPr>
        <u/>
        <sz val="9"/>
        <color theme="1"/>
        <rFont val="Arial"/>
        <family val="2"/>
      </rPr>
      <t>het
behandeltraject van de integrale prestatie afgesloten</t>
    </r>
    <r>
      <rPr>
        <sz val="9"/>
        <color theme="1"/>
        <rFont val="Arial"/>
        <family val="2"/>
      </rPr>
      <t xml:space="preserve"> en wordt de
</t>
    </r>
    <r>
      <rPr>
        <u/>
        <sz val="9"/>
        <color theme="1"/>
        <rFont val="Arial"/>
        <family val="2"/>
      </rPr>
      <t>prestatie ‘Onvolledig behandeltraject’ in rekening gebracht.</t>
    </r>
    <r>
      <rPr>
        <sz val="9"/>
        <color theme="1"/>
        <rFont val="Arial"/>
        <family val="2"/>
      </rPr>
      <t xml:space="preserve">
[…]
</t>
    </r>
  </si>
  <si>
    <r>
      <t>8. Declaratie</t>
    </r>
    <r>
      <rPr>
        <sz val="9"/>
        <color theme="1"/>
        <rFont val="Arial"/>
        <family val="2"/>
      </rPr>
      <t xml:space="preserve">
[...]
8.11 </t>
    </r>
    <r>
      <rPr>
        <u/>
        <sz val="9"/>
        <color theme="1"/>
        <rFont val="Arial"/>
        <family val="2"/>
      </rPr>
      <t>Er kunnen niet meerdere prestaties tegelijkertijd worden
gedeclareerd bij dezelfde patiënt. Uitzondering is een combinatie van
één van de prestaties BK, BM of BI, met de prestatie BC;</t>
    </r>
    <r>
      <rPr>
        <sz val="9"/>
        <color theme="1"/>
        <rFont val="Arial"/>
        <family val="2"/>
      </rPr>
      <t xml:space="preserve">.
[...]
</t>
    </r>
  </si>
  <si>
    <r>
      <t xml:space="preserve">De prestaties voor de generalistische basis-ggz als bedoeld in artikel 4 worden alleen in rekening gebracht indien sprake is van zorg die behoort tot het verzekerde pakket op grond van de Zvw. </t>
    </r>
    <r>
      <rPr>
        <u/>
        <sz val="9"/>
        <color theme="1"/>
        <rFont val="Arial"/>
        <family val="2"/>
      </rPr>
      <t>Indien de prestatie of een behandelcomponent geen onderdeel uitmaakt van het eerder bedoelde verzekerde pakket, dan wordt de geleverde zorg in rekening gebracht in de vorm van een Overig zorgproduct (OZP) nietbasispakketzorg Consult of een OZP niet-basispakketzorg Verblijf.</t>
    </r>
    <r>
      <rPr>
        <sz val="9"/>
        <color theme="1"/>
        <rFont val="Arial"/>
        <family val="2"/>
      </rPr>
      <t xml:space="preserve">
</t>
    </r>
  </si>
  <si>
    <r>
      <t>5.1 Regiebehandelaar</t>
    </r>
    <r>
      <rPr>
        <sz val="9"/>
        <color theme="1"/>
        <rFont val="Arial"/>
        <family val="2"/>
      </rPr>
      <t xml:space="preserve">
[...]
</t>
    </r>
    <r>
      <rPr>
        <u/>
        <sz val="9"/>
        <color theme="1"/>
        <rFont val="Arial"/>
        <family val="2"/>
      </rPr>
      <t>De prestaties als omschreven in artikel 4 worden in rekening gebracht
indien er sprake is van besteding van direct patiëntgebonden tijd van
een regiebehandelaar bij het behandeltraject van de patiënt. Indien er
sprake is van een patiënt afkomstig uit de Jeugdwet, dan geldt de eis
van verplicht direct patiëntgebonden tijd van een regiebehandelaar niet.</t>
    </r>
    <r>
      <rPr>
        <sz val="9"/>
        <color theme="1"/>
        <rFont val="Arial"/>
        <family val="2"/>
      </rPr>
      <t xml:space="preserve">  
</t>
    </r>
  </si>
  <si>
    <r>
      <t>8. Declaratie</t>
    </r>
    <r>
      <rPr>
        <sz val="9"/>
        <color theme="1"/>
        <rFont val="Arial"/>
        <family val="2"/>
      </rPr>
      <t xml:space="preserve">
[…]
8.3 </t>
    </r>
    <r>
      <rPr>
        <u/>
        <sz val="9"/>
        <color theme="1"/>
        <rFont val="Arial"/>
        <family val="2"/>
      </rPr>
      <t>Als aan een patiënt zowel verzekerde als onverzekerde
generalistische basis-ggz wordt geleverd, dan brengt de zorgaanbieder
een integrale prestatie voor de verzekerde zorg en een of meerdere
OZP’s voor de onverzekerde zorg in rekening.</t>
    </r>
    <r>
      <rPr>
        <sz val="9"/>
        <color theme="1"/>
        <rFont val="Arial"/>
        <family val="2"/>
      </rPr>
      <t xml:space="preserve">
[…]  
</t>
    </r>
  </si>
  <si>
    <r>
      <t>8. Declaratie</t>
    </r>
    <r>
      <rPr>
        <sz val="9"/>
        <color theme="1"/>
        <rFont val="Arial"/>
        <family val="2"/>
      </rPr>
      <t xml:space="preserve">
[...]
8.10 </t>
    </r>
    <r>
      <rPr>
        <u/>
        <sz val="9"/>
        <color theme="1"/>
        <rFont val="Arial"/>
        <family val="2"/>
      </rPr>
      <t xml:space="preserve">Indien de behandeling voortijdig op initiatief van de patiënt en/of behandelaar wordt beëindigt, wordt het behandeltraject in de generalistische basis GGZ afgesloten en de geleverde prestatie in rekening gebracht. </t>
    </r>
    <r>
      <rPr>
        <sz val="9"/>
        <color theme="1"/>
        <rFont val="Arial"/>
        <family val="2"/>
      </rPr>
      <t xml:space="preserve">
[...]
</t>
    </r>
  </si>
  <si>
    <r>
      <t>9. Tariefsoort generalistische basis GGZ</t>
    </r>
    <r>
      <rPr>
        <sz val="9"/>
        <color theme="1"/>
        <rFont val="Arial"/>
        <family val="2"/>
      </rPr>
      <t xml:space="preserve">
</t>
    </r>
    <r>
      <rPr>
        <u/>
        <sz val="9"/>
        <color theme="1"/>
        <rFont val="Arial"/>
        <family val="2"/>
      </rPr>
      <t xml:space="preserve">Voor de vier integrale prestaties en de prestatie Onvolledig behandeltraject gelden gedifferentieerde maximumtarieven (zogenaamde max/max-tarieven). Er is per prestatie sprake van een standaard en van een verhoogd maximumtarief. Het verhoogd maximumtarief is 10% hoger dan het standaard maximumtarief. Een tarief hoger dan het standaard maximumtarief (maar niet hoger dan het verhoogd maximumtarief) mag in rekening worden gebracht indien hieraan een schriftelijke overeenkomst tussen de betreffende zorgaanbieder en ziektekostenverzekeraar ten grondslag ligt. </t>
    </r>
    <r>
      <rPr>
        <sz val="9"/>
        <color theme="1"/>
        <rFont val="Arial"/>
        <family val="2"/>
      </rPr>
      <t xml:space="preserve">
[...]
</t>
    </r>
  </si>
  <si>
    <r>
      <t>4.1 Afbakening</t>
    </r>
    <r>
      <rPr>
        <sz val="9"/>
        <color theme="1"/>
        <rFont val="Arial"/>
        <family val="2"/>
      </rPr>
      <t xml:space="preserve">
</t>
    </r>
    <r>
      <rPr>
        <b/>
        <sz val="9"/>
        <color theme="1"/>
        <rFont val="Arial"/>
        <family val="2"/>
      </rPr>
      <t>Overgang Zvw naar Wlz</t>
    </r>
    <r>
      <rPr>
        <sz val="9"/>
        <color theme="1"/>
        <rFont val="Arial"/>
        <family val="2"/>
      </rPr>
      <t xml:space="preserve">
</t>
    </r>
    <r>
      <rPr>
        <u/>
        <sz val="9"/>
        <color theme="1"/>
        <rFont val="Arial"/>
        <family val="2"/>
      </rPr>
      <t xml:space="preserve">Verblijf gericht op behandeling valt onder de Zvw totdat sprake is van in totaal 1095 dagen aaneengesloten verblijf met behandeling.29 </t>
    </r>
    <r>
      <rPr>
        <sz val="9"/>
        <color theme="1"/>
        <rFont val="Arial"/>
        <family val="2"/>
      </rPr>
      <t xml:space="preserve">Voor de berekening of sprake is van 1095 dagen gaat het zowel om verblijf gericht op ggz (onder de Zvw)3 als om verblijf in het kader van een somatische behandeling.
Na deze 1095 dagen intramurale behandeling met verblijf wordt de zorg niet verder bekostigd onder het regime van de Zvw.
</t>
    </r>
    <r>
      <rPr>
        <u/>
        <sz val="9"/>
        <color theme="1"/>
        <rFont val="Arial"/>
        <family val="2"/>
      </rPr>
      <t>Bij de telling van aaneengesloten verblijf wordt een onderbreking van ten hoogste 30 dagen niet als onderbreking beschouwd, maar deze dagen tellen niet mee voor de berekening van de 1095 dagen.</t>
    </r>
    <r>
      <rPr>
        <sz val="9"/>
        <color theme="1"/>
        <rFont val="Arial"/>
        <family val="2"/>
      </rPr>
      <t xml:space="preserve"> In afwijking van het voorgaande geldt dat onderbrekingen wegens weekend- en vakantieverlof wel mee tellen voor de berekening van de 1095 dagen. Voor enkele specifieke bepalingen over de telling, in het bijzonder ten aanzien van het registreren en in rekening brengen van deze dagen, wordt verwezen naar artikel 6.1 Algemene registratiebepalingen en artikel 6.2 Declaratiebepalingen zzp’s ggz van deze regeling.
</t>
    </r>
    <r>
      <rPr>
        <u/>
        <sz val="9"/>
        <color theme="1"/>
        <rFont val="Arial"/>
        <family val="2"/>
      </rPr>
      <t>29 Voor de telling van de 1095 dagen telt het aantal zzp-ggz b vmr dagen niet mee.</t>
    </r>
    <r>
      <rPr>
        <sz val="9"/>
        <color theme="1"/>
        <rFont val="Arial"/>
        <family val="2"/>
      </rPr>
      <t xml:space="preserve">
3 Voor de telling van de 1095 dagen telt het aantal dagen verblijf gericht op behandeling die onder andere bekostigingsregimes zijn ontvangen, niet mee.
</t>
    </r>
  </si>
  <si>
    <r>
      <t>Toelichting op de nadere regel
5.1.2.5 Vervolg-dbc</t>
    </r>
    <r>
      <rPr>
        <sz val="9"/>
        <color theme="1"/>
        <rFont val="Arial"/>
        <family val="2"/>
      </rPr>
      <t xml:space="preserve">
Als de behandeling na afsluiting van een dbc nog moet worden voortgezet, wordt een vervolg-dbc geopend. Een vervolg-dbc is een dbc die volgt op een voorgaande initiële dbc of vervolg-dbc. </t>
    </r>
    <r>
      <rPr>
        <u/>
        <sz val="9"/>
        <color theme="1"/>
        <rFont val="Arial"/>
        <family val="2"/>
      </rPr>
      <t>Een vervolg-dbc heeft altijd precies dezelfde primaire diagnose als de eerder afgesloten initiële dbc of vervolg-dbc.
[...]</t>
    </r>
    <r>
      <rPr>
        <sz val="9"/>
        <color theme="1"/>
        <rFont val="Arial"/>
        <family val="2"/>
      </rPr>
      <t xml:space="preserve">
Wanneer een vervolg-dbc openen
Het gaat hier altijd om een </t>
    </r>
    <r>
      <rPr>
        <u/>
        <sz val="9"/>
        <color theme="1"/>
        <rFont val="Arial"/>
        <family val="2"/>
      </rPr>
      <t>bekende patiënt</t>
    </r>
    <r>
      <rPr>
        <sz val="9"/>
        <color theme="1"/>
        <rFont val="Arial"/>
        <family val="2"/>
      </rPr>
      <t xml:space="preserve"> en </t>
    </r>
    <r>
      <rPr>
        <u/>
        <sz val="9"/>
        <color theme="1"/>
        <rFont val="Arial"/>
        <family val="2"/>
      </rPr>
      <t>precies dezelfde primaire diagnose</t>
    </r>
    <r>
      <rPr>
        <sz val="9"/>
        <color theme="1"/>
        <rFont val="Arial"/>
        <family val="2"/>
      </rPr>
      <t xml:space="preserve">. Een vervolg-dbc valt altijd onder hetzelfde zorgtraject waaronder de bijbehorende initiële dbc en eventuele eerdere vervolgdbc’s vallen.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</si>
  <si>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5.1.4.31 Ambulante verstrekking van methadon
</t>
    </r>
    <r>
      <rPr>
        <u/>
        <sz val="9"/>
        <color theme="1"/>
        <rFont val="Arial"/>
        <family val="2"/>
      </rPr>
      <t>Bij de verstrekking van methadon aan ambulante patiënten, moet de behandelaar niet alleen de tijd registreren die hij hieraan besteedt, maar ook het aantal verstrekkingen van methadon per kalendermaand</t>
    </r>
    <r>
      <rPr>
        <sz val="9"/>
        <color theme="1"/>
        <rFont val="Arial"/>
        <family val="2"/>
      </rPr>
      <t xml:space="preserve">. De behandeling kan namelijk niet geheel bekostigd worden met de vergoeding voor de geschreven behandeltijd. Het tarief van de verrichting ‘ambulante methadon’ is vastgesteld op basis van de gemiddelde inkoopprijs voor het medicijngebruik en is een vergoeding voor de medicijnkosten van de stof methadon per maand.
Registratie bij de verstrekking van methadon
De dbc moet twee zaken bevatten:
• Verrichting ambulante methadon: de behandelaar moet het aantal verstrekkingen ambulante methadon registreren. </t>
    </r>
    <r>
      <rPr>
        <u/>
        <sz val="9"/>
        <color theme="1"/>
        <rFont val="Arial"/>
        <family val="2"/>
      </rPr>
      <t>Dit is één verrichting per maand ongeacht de hoeveelheid methadon en frequentie van de verstrekkingen.</t>
    </r>
    <r>
      <rPr>
        <sz val="9"/>
        <color theme="1"/>
        <rFont val="Arial"/>
        <family val="2"/>
      </rPr>
      <t xml:space="preserve">
• De activiteit Farmacotherapie: bij de ambulante verstrekking van methadon moet de behandelaar de bestede tijd registreren op de activiteit ‘farmacotherapie’.
Zijn niet beide zaken geregistreerd, dan valt de dbc uit in de validatie.
Let op
Klinische verstrekking van methadon kan niet worden gedeclareerd. De kosten van klinisch verstrekte methadon zijn versleuteld in het tarief van verblijfsdagen.
</t>
    </r>
  </si>
  <si>
    <r>
      <t>Bijlage 1: Zorgtypen</t>
    </r>
    <r>
      <rPr>
        <sz val="9"/>
        <color theme="1"/>
        <rFont val="Arial"/>
        <family val="2"/>
      </rPr>
      <t xml:space="preserve">
</t>
    </r>
    <r>
      <rPr>
        <u/>
        <sz val="9"/>
        <color theme="1"/>
        <rFont val="Arial"/>
        <family val="2"/>
      </rPr>
      <t>Second opinion – 106</t>
    </r>
    <r>
      <rPr>
        <sz val="9"/>
        <color theme="1"/>
        <rFont val="Arial"/>
        <family val="2"/>
      </rPr>
      <t xml:space="preserve">
Een ‘second opinion’ is de herbeoordeling van een zorgvraag en het bijbehorend advies van een andere zorgaanbieder. Er is doorgaans sprake van een beperkt aantal contacten en er is géén sprake van een overname van de behandeling. Als de dbc het zorgtype ‘</t>
    </r>
    <r>
      <rPr>
        <u/>
        <sz val="9"/>
        <color theme="1"/>
        <rFont val="Arial"/>
        <family val="2"/>
      </rPr>
      <t xml:space="preserve">Second opinion’ (106) </t>
    </r>
    <r>
      <rPr>
        <sz val="9"/>
        <color theme="1"/>
        <rFont val="Arial"/>
        <family val="2"/>
      </rPr>
      <t xml:space="preserve">heeft, moet de behandelaar minimaal één diagnostische activiteit registreren. Een dbc met dit zorgtype mag daarnaast </t>
    </r>
    <r>
      <rPr>
        <u/>
        <sz val="9"/>
        <color theme="1"/>
        <rFont val="Arial"/>
        <family val="2"/>
      </rPr>
      <t>niet meer dan 250 minuten directe tijd bevatten.</t>
    </r>
    <r>
      <rPr>
        <sz val="9"/>
        <color theme="1"/>
        <rFont val="Arial"/>
        <family val="2"/>
      </rPr>
      <t xml:space="preserve">
</t>
    </r>
  </si>
  <si>
    <r>
      <t>Bijlage 1: Zorgtypen</t>
    </r>
    <r>
      <rPr>
        <sz val="9"/>
        <color theme="1"/>
        <rFont val="Arial"/>
        <family val="2"/>
      </rPr>
      <t xml:space="preserve">
</t>
    </r>
    <r>
      <rPr>
        <b/>
        <sz val="9"/>
        <color theme="1"/>
        <rFont val="Arial"/>
        <family val="2"/>
      </rPr>
      <t>Second opinion – 106</t>
    </r>
    <r>
      <rPr>
        <sz val="9"/>
        <color theme="1"/>
        <rFont val="Arial"/>
        <family val="2"/>
      </rPr>
      <t xml:space="preserve">
Een ‘second opinion’ is de herbeoordeling van een zorgvraag en het bijbehorend advies van een andere zorgaanbieder. Er is doorgaans sprake van een beperkt aantal contacten en er is géén sprake van een overname van de behandeling. </t>
    </r>
    <r>
      <rPr>
        <u/>
        <sz val="9"/>
        <color theme="1"/>
        <rFont val="Arial"/>
        <family val="2"/>
      </rPr>
      <t>Als de dbc het zorgtype ‘Second opinion’ (106) heeft, moet de behandelaar minimaal één diagnostische activiteit registreren</t>
    </r>
    <r>
      <rPr>
        <sz val="9"/>
        <color theme="1"/>
        <rFont val="Arial"/>
        <family val="2"/>
      </rPr>
      <t xml:space="preserve">. Een dbc met dit zorgtype mag daarnaast niet meer dan 250 minuten directe tijd bevatten.
</t>
    </r>
  </si>
  <si>
    <r>
      <t>5. Diagnose-behandelcombinaties (dbc’s)</t>
    </r>
    <r>
      <rPr>
        <sz val="9"/>
        <color theme="1"/>
        <rFont val="Arial"/>
        <family val="2"/>
      </rPr>
      <t xml:space="preserve">
</t>
    </r>
    <r>
      <rPr>
        <b/>
        <sz val="9"/>
        <color theme="1"/>
        <rFont val="Arial"/>
        <family val="2"/>
      </rPr>
      <t>5.1.1 Algemene registratiebepalingen</t>
    </r>
    <r>
      <rPr>
        <sz val="9"/>
        <color theme="1"/>
        <rFont val="Arial"/>
        <family val="2"/>
      </rPr>
      <t xml:space="preserve">
4. </t>
    </r>
    <r>
      <rPr>
        <u/>
        <sz val="9"/>
        <color theme="1"/>
        <rFont val="Arial"/>
        <family val="2"/>
      </rPr>
      <t xml:space="preserve">Onder voorwaarden kunnen bij één zorgaanbieder (instelling of vrijgevestigde) maximaal drie reguliere zorgtrajecten per patiënt open staan. </t>
    </r>
    <r>
      <rPr>
        <sz val="9"/>
        <color theme="1"/>
        <rFont val="Arial"/>
        <family val="2"/>
      </rPr>
      <t xml:space="preserve">Dit kan als er sprake is van meerdere primaire diagnoses waarvoor gelijktijdig substantieel verschillende behandelingen moeten worden ingezet. Zie ook artikel 5.1.3 Typeren van dbc’s.
</t>
    </r>
    <r>
      <rPr>
        <u/>
        <sz val="9"/>
        <color theme="1"/>
        <rFont val="Arial"/>
        <family val="2"/>
      </rPr>
      <t>Daarnaast is het mogelijk om een vierde parallel zorgtraject te openen, wanneer dit een crisis-dbc is.</t>
    </r>
    <r>
      <rPr>
        <sz val="9"/>
        <color theme="1"/>
        <rFont val="Arial"/>
        <family val="2"/>
      </rPr>
      <t xml:space="preserve">
</t>
    </r>
  </si>
  <si>
    <r>
      <t>4. Algemene bepalingen
4.3 Samenloop dbc, zzp-ggz en ozp binnen Zvw</t>
    </r>
    <r>
      <rPr>
        <sz val="9"/>
        <color theme="1"/>
        <rFont val="Arial"/>
        <family val="2"/>
      </rPr>
      <t xml:space="preserve">
Intramurale patiënt (verblijf)
Voor een individuele patiënt mag niet over eenzelfde dag een zzp-ggz b en een dbc ggz worden geregistreerd.
</t>
    </r>
    <r>
      <rPr>
        <u/>
        <sz val="9"/>
        <color theme="1"/>
        <rFont val="Arial"/>
        <family val="2"/>
      </rPr>
      <t>Na 365 dagen aaneengesloten verblijf met behandeling wordt de intramurale dbc ggz afgesloten. Daarnaast moeten alle eventuele ambulante dbc’s ggz afgesloten worden.</t>
    </r>
    <r>
      <rPr>
        <sz val="9"/>
        <color theme="1"/>
        <rFont val="Arial"/>
        <family val="2"/>
      </rPr>
      <t xml:space="preserve"> Het is wel mogelijk voor een zorgaanbieder om een ggz dbc of een zzp-ggz b geopend te hebben naast een dbc in het kader van medisch specialistische zorg.
</t>
    </r>
  </si>
  <si>
    <r>
      <t>Toelichting op de nadere regel</t>
    </r>
    <r>
      <rPr>
        <sz val="9"/>
        <color theme="1"/>
        <rFont val="Arial"/>
        <family val="2"/>
      </rPr>
      <t xml:space="preserve">
</t>
    </r>
    <r>
      <rPr>
        <b/>
        <sz val="9"/>
        <color theme="1"/>
        <rFont val="Arial"/>
        <family val="2"/>
      </rPr>
      <t>5.1.3.3 Vastleggen zorgtype</t>
    </r>
    <r>
      <rPr>
        <sz val="9"/>
        <color theme="1"/>
        <rFont val="Arial"/>
        <family val="2"/>
      </rPr>
      <t xml:space="preserve">
Anonimisering van zorgtypen
In verband met de privacy van de patiënt worden sommige zorgtypen die verband houden met een rechterlijke uitspraak niet op de declaratie aan de verzekeraars opgenomen. </t>
    </r>
    <r>
      <rPr>
        <u/>
        <sz val="9"/>
        <color theme="1"/>
        <rFont val="Arial"/>
        <family val="2"/>
      </rPr>
      <t>Voor de zorgtypen Rechtelijke machtiging rm), Rechterlijke machtiging met voorwaarden en bemoeizorg geldt dat deze de pseudocode 199 bij een initiële dbc en 299 bij een vervolg-dbc krijgen. In het geval van het zorgtype Inbewaringstelling (ibs) krijgt de dbc de pseudocode 199</t>
    </r>
    <r>
      <rPr>
        <sz val="9"/>
        <color theme="1"/>
        <rFont val="Arial"/>
        <family val="2"/>
      </rPr>
      <t xml:space="preserve">.
</t>
    </r>
  </si>
  <si>
    <r>
      <t>Artikel 5 Diagnose-behandelcombinaties (dbc’s)
5.1.3.3 Vastleggen zorgtype</t>
    </r>
    <r>
      <rPr>
        <sz val="9"/>
        <color theme="1"/>
        <rFont val="Arial"/>
        <family val="2"/>
      </rPr>
      <t xml:space="preserve">
Anonimisering van zorgtypen
In verband met de privacy van de patiënt worden sommige zorgtypen die verband houden met een rechterlijke uitspraak niet op de declaratie aan de verzekeraars opgenomen. </t>
    </r>
    <r>
      <rPr>
        <u/>
        <sz val="9"/>
        <color theme="1"/>
        <rFont val="Arial"/>
        <family val="2"/>
      </rPr>
      <t>Voor de zorgtypen Rechtelijke machtiging (rm), Rechterlijke machtiging met voorwaarden en bemoeizorg geldt dat deze de pseudocode 199 bij een initiële dbc en 299 bij een vervolg-dbc krijgen.</t>
    </r>
    <r>
      <rPr>
        <sz val="9"/>
        <color theme="1"/>
        <rFont val="Arial"/>
        <family val="2"/>
      </rPr>
      <t xml:space="preserve"> In het geval van het zorgtype Inbewaringstelling (ibs) krijgt de dbc de pseudocode 199.
</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</si>
  <si>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t>
    </r>
    <r>
      <rPr>
        <u/>
        <sz val="9"/>
        <color theme="1"/>
        <rFont val="Arial"/>
        <family val="2"/>
      </rPr>
      <t>3. Een crisis-dbc heeft een maximale duur van 28 dagen.</t>
    </r>
    <r>
      <rPr>
        <sz val="9"/>
        <color theme="1"/>
        <rFont val="Arial"/>
        <family val="2"/>
      </rPr>
      <t xml:space="preserve">
</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</si>
  <si>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4. </t>
    </r>
    <r>
      <rPr>
        <u/>
        <sz val="9"/>
        <color theme="1"/>
        <rFont val="Arial"/>
        <family val="2"/>
      </rPr>
      <t>Er mag per patiënt per zorgaanbieder maar één crisis-dbc tegelijk openstaan.</t>
    </r>
    <r>
      <rPr>
        <sz val="9"/>
        <color theme="1"/>
        <rFont val="Arial"/>
        <family val="2"/>
      </rPr>
      <t xml:space="preserve">
</t>
    </r>
  </si>
  <si>
    <r>
      <t>5. Diagnose-behandelcombinaties (dbc’s</t>
    </r>
    <r>
      <rPr>
        <sz val="9"/>
        <color theme="1"/>
        <rFont val="Arial"/>
        <family val="2"/>
      </rPr>
      <t xml:space="preserve">)
5.1.6 Crisis-dbc
7. Er moet een nieuwe crisis-dbc geopend worden als:
[...]
- </t>
    </r>
    <r>
      <rPr>
        <u/>
        <sz val="9"/>
        <color theme="1"/>
        <rFont val="Arial"/>
        <family val="2"/>
      </rPr>
      <t>een bekende patiënt terugkomt in crisiszorg, en er meer dan 28 dagen verstreken zijn sinds het openen van de vorige crisis-dbc.</t>
    </r>
    <r>
      <rPr>
        <sz val="9"/>
        <color theme="1"/>
        <rFont val="Arial"/>
        <family val="2"/>
      </rPr>
      <t xml:space="preserve">
</t>
    </r>
  </si>
  <si>
    <r>
      <t>Bijlage 1: Toelichting op de nadere regel</t>
    </r>
    <r>
      <rPr>
        <sz val="9"/>
        <color theme="1"/>
        <rFont val="Arial"/>
        <family val="2"/>
      </rPr>
      <t xml:space="preserve">
</t>
    </r>
    <r>
      <rPr>
        <b/>
        <sz val="9"/>
        <color theme="1"/>
        <rFont val="Arial"/>
        <family val="2"/>
      </rPr>
      <t>5.1.6 Crisis-DBC's</t>
    </r>
    <r>
      <rPr>
        <sz val="9"/>
        <color theme="1"/>
        <rFont val="Arial"/>
        <family val="2"/>
      </rPr>
      <t xml:space="preserve">
Beschikbaarheidscomponent crisiszorg
Deze verrichting/activiteit vergoedt de extra kosten voor de beschikbaarheidsfunctie van de crisisdienst en de salaristoeslagen voor het werk van behandelaar buiten kantooruren. </t>
    </r>
    <r>
      <rPr>
        <u/>
        <sz val="9"/>
        <color theme="1"/>
        <rFont val="Arial"/>
        <family val="2"/>
      </rPr>
      <t>De beschikbaarheidscomponent crisiszorg mag maar één maal per 28 dagen worden geregistreerd. Er moeten tussen de openingsdatum van een crisis-dbc en een daarna geopende crisis-dbc minimaal 28 dagen verstreken zijn.</t>
    </r>
    <r>
      <rPr>
        <sz val="9"/>
        <color theme="1"/>
        <rFont val="Arial"/>
        <family val="2"/>
      </rPr>
      <t xml:space="preserve">
</t>
    </r>
  </si>
  <si>
    <r>
      <t>5.3 Declaratiebepalingen dbc’s</t>
    </r>
    <r>
      <rPr>
        <sz val="9"/>
        <color theme="1"/>
        <rFont val="Arial"/>
        <family val="2"/>
      </rPr>
      <t xml:space="preserve">
</t>
    </r>
    <r>
      <rPr>
        <b/>
        <sz val="9"/>
        <color theme="1"/>
        <rFont val="Arial"/>
        <family val="2"/>
      </rPr>
      <t>Te declareren dbc-tarief</t>
    </r>
    <r>
      <rPr>
        <sz val="9"/>
        <color theme="1"/>
        <rFont val="Arial"/>
        <family val="2"/>
      </rPr>
      <t xml:space="preserve">
[..]
Voor crisis-dbc’s zonder verblijf geldt een uitzondering op deze bepaling: de directe tijd die afleidt naar een prestatie hoeft niet door de regiebehandelaar besteed te zijn.
</t>
    </r>
  </si>
  <si>
    <r>
      <t>5.1.4.2 – 5.1.4.11 Directe tijd, indirecte tijd en reistijd</t>
    </r>
    <r>
      <rPr>
        <sz val="9"/>
        <color theme="1"/>
        <rFont val="Arial"/>
        <family val="2"/>
      </rPr>
      <t xml:space="preserve">
Dit is tijd die de behandelaar besteedt aan zaken rondom een </t>
    </r>
    <r>
      <rPr>
        <u/>
        <sz val="9"/>
        <color theme="1"/>
        <rFont val="Arial"/>
        <family val="2"/>
      </rPr>
      <t>contactmoment (de direct patiëntgebonden tijd), maar waarbij de patiënt
(of het systeem van de patiënt) zelf niet aanwezig is.</t>
    </r>
    <r>
      <rPr>
        <sz val="9"/>
        <color theme="1"/>
        <rFont val="Arial"/>
        <family val="2"/>
      </rPr>
      <t xml:space="preserve"> Voorbeelden van indirect patiëntgebonden tijd zijn:
- het voorbereiden van een activiteit (bijvoorbeeld van een sessie psychotherapie);
- verslaglegging in het kader van de activiteit (bijvoorbeeld psychiatrisch onderzoek);
- hersteltijd na een intensieve behandelsessie.
</t>
    </r>
  </si>
  <si>
    <r>
      <t>Artikel 5 Diagnose-behandelcombinaties (dbc’s)</t>
    </r>
    <r>
      <rPr>
        <sz val="9"/>
        <color theme="1"/>
        <rFont val="Arial"/>
        <family val="2"/>
      </rPr>
      <t xml:space="preserve">
</t>
    </r>
    <r>
      <rPr>
        <b/>
        <sz val="9"/>
        <color theme="1"/>
        <rFont val="Arial"/>
        <family val="2"/>
      </rPr>
      <t>5.1.4.2 – 5.1.4.11 Directe tijd, indirecte tijd en reistijd</t>
    </r>
    <r>
      <rPr>
        <sz val="9"/>
        <color theme="1"/>
        <rFont val="Arial"/>
        <family val="2"/>
      </rPr>
      <t xml:space="preserve">
</t>
    </r>
    <r>
      <rPr>
        <u/>
        <sz val="9"/>
        <color theme="1"/>
        <rFont val="Arial"/>
        <family val="2"/>
      </rPr>
      <t>Indirect patiëntgebonden reistijd
Dit betreft tijd die de behandelaar besteedt aan het reizen van en naar de patiënt die buiten de instelling behandeling, begeleiding of verpleging ontvangt.</t>
    </r>
    <r>
      <rPr>
        <sz val="9"/>
        <color theme="1"/>
        <rFont val="Arial"/>
        <family val="2"/>
      </rPr>
      <t xml:space="preserve"> [...]
</t>
    </r>
  </si>
  <si>
    <r>
      <t>5.1.4.2 – 5.1.4.11 Directe tijd, indirecte tijd en reistijd</t>
    </r>
    <r>
      <rPr>
        <sz val="9"/>
        <color theme="1"/>
        <rFont val="Arial"/>
        <family val="2"/>
      </rPr>
      <t xml:space="preserve">
</t>
    </r>
    <r>
      <rPr>
        <b/>
        <sz val="9"/>
        <color theme="1"/>
        <rFont val="Arial"/>
        <family val="2"/>
      </rPr>
      <t>Indirect patiëntgebonden reistijd</t>
    </r>
    <r>
      <rPr>
        <sz val="9"/>
        <color theme="1"/>
        <rFont val="Arial"/>
        <family val="2"/>
      </rPr>
      <t xml:space="preserve">
Dit betreft tijd die de behandelaar besteedt aan het reizen van en naar de patiënt die buiten de instelling behandeling, begeleiding of verpleging ontvangt. </t>
    </r>
    <r>
      <rPr>
        <u/>
        <sz val="9"/>
        <color theme="1"/>
        <rFont val="Arial"/>
        <family val="2"/>
      </rPr>
      <t>De behandelaar mag alleen reistijd registreren als de reistijd in het teken staat van direct patiëntgebonden activiteiten. Verschijnt de patiënt niet (no show), dan mag de behandelaar de reistijd alsnog registreren.</t>
    </r>
    <r>
      <rPr>
        <sz val="9"/>
        <color theme="1"/>
        <rFont val="Arial"/>
        <family val="2"/>
      </rPr>
      <t xml:space="preserve">
Let op
Tijd om binnen de eigen organisatie (AGB-code) de patiënt te bereiken mag niet geregistreerd worden als reistijd. Ook niet als de zorginstelling over meerdere locaties beschikt.
</t>
    </r>
  </si>
  <si>
    <r>
      <t>Toelichting Nadere Regel</t>
    </r>
    <r>
      <rPr>
        <sz val="9"/>
        <color theme="1"/>
        <rFont val="Arial"/>
        <family val="2"/>
      </rPr>
      <t xml:space="preserve">
</t>
    </r>
    <r>
      <rPr>
        <b/>
        <sz val="9"/>
        <color theme="1"/>
        <rFont val="Arial"/>
        <family val="2"/>
      </rPr>
      <t>5.1.4.23 – 5.1.4.27 Verblijf met overnachting (vmo)</t>
    </r>
    <r>
      <rPr>
        <sz val="9"/>
        <color theme="1"/>
        <rFont val="Arial"/>
        <family val="2"/>
      </rPr>
      <t xml:space="preserve">
</t>
    </r>
    <r>
      <rPr>
        <u/>
        <sz val="9"/>
        <color theme="1"/>
        <rFont val="Arial"/>
        <family val="2"/>
      </rPr>
      <t>Een verblijfsdag met overnachting kan alleen geregistreerd worden als de patiënt op zijn laatst om 20:00 uur is opgenomen (zowel bij eerste opname als heropname) en ’s nachts in de instelling verblijft</t>
    </r>
    <r>
      <rPr>
        <sz val="9"/>
        <color theme="1"/>
        <rFont val="Arial"/>
        <family val="2"/>
      </rPr>
      <t xml:space="preserve">. De dag van opname en de daarop volgende nacht gelden als één verblijfsdag. De dag waarop de patiënt ontslagen wordt geldt niet als verblijfsdag.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</si>
  <si>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Verblijfsdag zonder overnachting
28. Voorwaarden voor registratie van vzo
[...]
</t>
    </r>
    <r>
      <rPr>
        <u/>
        <sz val="9"/>
        <color theme="1"/>
        <rFont val="Arial"/>
        <family val="2"/>
      </rPr>
      <t>• Er zijn niet meer dan vier uren aan direct patiëntgebonden activiteiten op deze dag uitgevoerd;</t>
    </r>
    <r>
      <rPr>
        <sz val="9"/>
        <color theme="1"/>
        <rFont val="Arial"/>
        <family val="2"/>
      </rPr>
      <t xml:space="preserve">
[...]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</si>
  <si>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Verblijfsdag zonder overnachting
28. Voorwaarden voor registratie van vzo
[...]
</t>
    </r>
    <r>
      <rPr>
        <u/>
        <sz val="9"/>
        <color theme="1"/>
        <rFont val="Arial"/>
        <family val="2"/>
      </rPr>
      <t>- Voor de betreffende patiënt is minimaal 1 uur vov personeel op de betreffende dag ingezet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</si>
  <si>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Verblijfsdag zonder overnachting
28. [...}
</t>
    </r>
    <r>
      <rPr>
        <u/>
        <sz val="9"/>
        <color theme="1"/>
        <rFont val="Arial"/>
        <family val="2"/>
      </rPr>
      <t>- Voor de betreffende patiënt vinden op de betreffende dag minimaal twee direct patiëntgebonden activiteiten (diagnostiek en/of behandelingen/of een verrichting ect) plaats;</t>
    </r>
    <r>
      <rPr>
        <sz val="9"/>
        <color theme="1"/>
        <rFont val="Arial"/>
        <family val="2"/>
      </rPr>
      <t xml:space="preserve">
[...]</t>
    </r>
  </si>
  <si>
    <r>
      <t>6. Zzp’s ggz</t>
    </r>
    <r>
      <rPr>
        <sz val="9"/>
        <color theme="1"/>
        <rFont val="Arial"/>
        <family val="2"/>
      </rPr>
      <t xml:space="preserve">
</t>
    </r>
    <r>
      <rPr>
        <b/>
        <sz val="9"/>
        <color theme="1"/>
        <rFont val="Arial"/>
        <family val="2"/>
      </rPr>
      <t>6.3. Informatiebepalingen</t>
    </r>
    <r>
      <rPr>
        <sz val="9"/>
        <color theme="1"/>
        <rFont val="Arial"/>
        <family val="2"/>
      </rPr>
      <t xml:space="preserve">
Elke factuur bevat in ieder geval de volgende gegevens:
</t>
    </r>
    <r>
      <rPr>
        <u/>
        <sz val="9"/>
        <color theme="1"/>
        <rFont val="Arial"/>
        <family val="2"/>
      </rPr>
      <t>Begindatum declaratieperiode</t>
    </r>
    <r>
      <rPr>
        <sz val="9"/>
        <color theme="1"/>
        <rFont val="Arial"/>
        <family val="2"/>
      </rPr>
      <t xml:space="preserve">
1. Het gaat hier om de datum van de eerste dag in de betreffende declaratieperiode.
</t>
    </r>
  </si>
  <si>
    <r>
      <t>1. Begripsbepalingen</t>
    </r>
    <r>
      <rPr>
        <u/>
        <sz val="9"/>
        <color theme="1"/>
        <rFont val="Arial"/>
        <family val="2"/>
      </rPr>
      <t xml:space="preserve">
e. audit-trail
Zodanige vastlegging van gegevens dat het spoor van basisgegeven naar eindgegeven en omgekeerd achteraf door een externe accountant of, afhankelijk van de aard van de gegevens, door de medisch adviseur kan worden gevolgd en gecontroleerd.</t>
    </r>
    <r>
      <rPr>
        <sz val="9"/>
        <color theme="1"/>
        <rFont val="Arial"/>
        <family val="2"/>
      </rPr>
      <t xml:space="preserve">
</t>
    </r>
  </si>
  <si>
    <r>
      <t>6. Zzp’s ggz</t>
    </r>
    <r>
      <rPr>
        <sz val="9"/>
        <color theme="1"/>
        <rFont val="Arial"/>
        <family val="2"/>
      </rPr>
      <t xml:space="preserve">
</t>
    </r>
    <r>
      <rPr>
        <b/>
        <sz val="9"/>
        <color theme="1"/>
        <rFont val="Arial"/>
        <family val="2"/>
      </rPr>
      <t>Toeslagen</t>
    </r>
    <r>
      <rPr>
        <sz val="9"/>
        <color theme="1"/>
        <rFont val="Arial"/>
        <family val="2"/>
      </rPr>
      <t xml:space="preserve">
[...]
</t>
    </r>
    <r>
      <rPr>
        <u/>
        <sz val="9"/>
        <color theme="1"/>
        <rFont val="Arial"/>
        <family val="2"/>
      </rPr>
      <t>Op de factuur wordt vermeld welke toeslagen op welke datum geleverd zijn en tegen welk tarief.</t>
    </r>
    <r>
      <rPr>
        <sz val="9"/>
        <color theme="1"/>
        <rFont val="Arial"/>
        <family val="2"/>
      </rPr>
      <t xml:space="preserve">
[..]</t>
    </r>
  </si>
  <si>
    <r>
      <t>6. Zzp’s ggz</t>
    </r>
    <r>
      <rPr>
        <sz val="9"/>
        <color theme="1"/>
        <rFont val="Arial"/>
        <family val="2"/>
      </rPr>
      <t xml:space="preserve">
</t>
    </r>
    <r>
      <rPr>
        <b/>
        <sz val="9"/>
        <color theme="1"/>
        <rFont val="Arial"/>
        <family val="2"/>
      </rPr>
      <t>6.3 Informatiebepalingen</t>
    </r>
    <r>
      <rPr>
        <sz val="9"/>
        <color theme="1"/>
        <rFont val="Arial"/>
        <family val="2"/>
      </rPr>
      <t xml:space="preserve">
</t>
    </r>
    <r>
      <rPr>
        <u/>
        <sz val="9"/>
        <color theme="1"/>
        <rFont val="Arial"/>
        <family val="2"/>
      </rPr>
      <t xml:space="preserve">Elke factuur </t>
    </r>
    <r>
      <rPr>
        <sz val="9"/>
        <color theme="1"/>
        <rFont val="Arial"/>
        <family val="2"/>
      </rPr>
      <t xml:space="preserve">bevat in ieder geval de volgende </t>
    </r>
    <r>
      <rPr>
        <u/>
        <sz val="9"/>
        <color theme="1"/>
        <rFont val="Arial"/>
        <family val="2"/>
      </rPr>
      <t>gegevens</t>
    </r>
    <r>
      <rPr>
        <sz val="9"/>
        <color theme="1"/>
        <rFont val="Arial"/>
        <family val="2"/>
      </rPr>
      <t xml:space="preserve">:
</t>
    </r>
    <r>
      <rPr>
        <u/>
        <sz val="9"/>
        <color theme="1"/>
        <rFont val="Arial"/>
        <family val="2"/>
      </rPr>
      <t>Gedeclareerde tarief</t>
    </r>
    <r>
      <rPr>
        <sz val="9"/>
        <color theme="1"/>
        <rFont val="Arial"/>
        <family val="2"/>
      </rPr>
      <t xml:space="preserve">
5. Het gaat hier om de tarieven die in rekening worden gebracht voor de zzp’s ggz en toeslagen en het in totaal gedeclareerde bedrag (pxq).</t>
    </r>
  </si>
  <si>
    <r>
      <t>6. Zzp’s ggz</t>
    </r>
    <r>
      <rPr>
        <sz val="9"/>
        <color theme="1"/>
        <rFont val="Arial"/>
        <family val="2"/>
      </rPr>
      <t xml:space="preserve">
</t>
    </r>
    <r>
      <rPr>
        <b/>
        <sz val="9"/>
        <color theme="1"/>
        <rFont val="Arial"/>
        <family val="2"/>
      </rPr>
      <t>6.3 Informatiebepalingen</t>
    </r>
    <r>
      <rPr>
        <sz val="9"/>
        <color theme="1"/>
        <rFont val="Arial"/>
        <family val="2"/>
      </rPr>
      <t xml:space="preserve">
</t>
    </r>
    <r>
      <rPr>
        <u/>
        <sz val="9"/>
        <color theme="1"/>
        <rFont val="Arial"/>
        <family val="2"/>
      </rPr>
      <t xml:space="preserve">Elke factuur </t>
    </r>
    <r>
      <rPr>
        <sz val="9"/>
        <color theme="1"/>
        <rFont val="Arial"/>
        <family val="2"/>
      </rPr>
      <t xml:space="preserve">bevat in ieder geval de volgende </t>
    </r>
    <r>
      <rPr>
        <u/>
        <sz val="9"/>
        <color theme="1"/>
        <rFont val="Arial"/>
        <family val="2"/>
      </rPr>
      <t>gegevens</t>
    </r>
    <r>
      <rPr>
        <sz val="9"/>
        <color theme="1"/>
        <rFont val="Arial"/>
        <family val="2"/>
      </rPr>
      <t xml:space="preserve">:
</t>
    </r>
    <r>
      <rPr>
        <u/>
        <sz val="9"/>
        <color theme="1"/>
        <rFont val="Arial"/>
        <family val="2"/>
      </rPr>
      <t>Lekenomschrijving
7. Als een zorgaanbieder aan de patiënt factureert, voegt hij op de factuur een lekenomschrijving met betrekking tot de geleverde zorg toe. Vermelding van de lekenomschrijving blijft achterwege als de zorgaanbieder de factuur rechtstreeks aan de zorgverzekeraar zendt.</t>
    </r>
  </si>
  <si>
    <r>
      <t>6. ZZP's GGZ</t>
    </r>
    <r>
      <rPr>
        <sz val="9"/>
        <color theme="1"/>
        <rFont val="Arial"/>
        <family val="2"/>
      </rPr>
      <t xml:space="preserve">
</t>
    </r>
    <r>
      <rPr>
        <b/>
        <sz val="9"/>
        <color theme="1"/>
        <rFont val="Arial"/>
        <family val="2"/>
      </rPr>
      <t>6.2 Declaratiebepalingen</t>
    </r>
    <r>
      <rPr>
        <sz val="9"/>
        <color theme="1"/>
        <rFont val="Arial"/>
        <family val="2"/>
      </rPr>
      <t xml:space="preserve">
2. Er kunnen niet meerdere zzp’s ggz voor één patiënt voor dezelfde
datum worden gedeclareerd.
</t>
    </r>
  </si>
  <si>
    <r>
      <t>Bijlage 1: Zorgtypen</t>
    </r>
    <r>
      <rPr>
        <sz val="9"/>
        <color theme="1"/>
        <rFont val="Arial"/>
        <family val="2"/>
      </rPr>
      <t xml:space="preserve">
</t>
    </r>
    <r>
      <rPr>
        <b/>
        <sz val="9"/>
        <color theme="1"/>
        <rFont val="Arial"/>
        <family val="2"/>
      </rPr>
      <t xml:space="preserve">Exacerbatie/recidive – 204 </t>
    </r>
    <r>
      <rPr>
        <sz val="9"/>
        <color theme="1"/>
        <rFont val="Arial"/>
        <family val="2"/>
      </rPr>
      <t xml:space="preserve">
Het vervolg zorgtype exacerbatie/recidive mag worden geregistreerd als de patiënt binnen 365 dagen na sluiten van de dbc voor dezelfde primaire diagnose weer in behandeling komt bij dezelfde zorgaanbieder. Bij het openen van een vervolg-dbc met dit zorgtype gaat het niet om het voorzetten van de vorige dbc, maar om een terugval.</t>
    </r>
  </si>
  <si>
    <r>
      <t>Artikel 5 Diagnose-behandelcombinaties (dbc’s)</t>
    </r>
    <r>
      <rPr>
        <sz val="9"/>
        <color theme="1"/>
        <rFont val="Arial"/>
        <family val="2"/>
      </rPr>
      <t xml:space="preserve">
</t>
    </r>
    <r>
      <rPr>
        <b/>
        <sz val="9"/>
        <color theme="1"/>
        <rFont val="Arial"/>
        <family val="2"/>
      </rPr>
      <t>5.1.3 Typeren van dbc’s</t>
    </r>
    <r>
      <rPr>
        <sz val="9"/>
        <color theme="1"/>
        <rFont val="Arial"/>
        <family val="2"/>
      </rPr>
      <t xml:space="preserve">
5.1.3.2 Vastleggen indentificatiegegevens
Welke gegevens de zorgaanbieder (bij een initiële dbc) in ieder geval moet invullen bij de identificatiegegevens van een patiënt, is gebaseerd op de mds. Dit zijn de volgende gegevens:
</t>
    </r>
    <r>
      <rPr>
        <u/>
        <sz val="9"/>
        <color theme="1"/>
        <rFont val="Arial"/>
        <family val="2"/>
      </rPr>
      <t>- naam patiënt
- geboortedatum
- geslacht
- postcode (wijkcode)
- burgerservicenummer (BSN)
- unieke identificatie zorgverzekeraar (conform het UZOVI-register19)</t>
    </r>
  </si>
  <si>
    <r>
      <t>1. Begripsbepalingen</t>
    </r>
    <r>
      <rPr>
        <sz val="9"/>
        <color theme="1"/>
        <rFont val="Arial"/>
        <family val="2"/>
      </rPr>
      <t xml:space="preserve">
k. dbc-tarief: </t>
    </r>
    <r>
      <rPr>
        <u/>
        <sz val="9"/>
        <color theme="1"/>
        <rFont val="Arial"/>
        <family val="2"/>
      </rPr>
      <t>het bedrag dat per dbc in rekening wordt gebracht conform de algemene tariefbeschikking dbc ggz</t>
    </r>
    <r>
      <rPr>
        <sz val="9"/>
        <color theme="1"/>
        <rFont val="Arial"/>
        <family val="2"/>
      </rPr>
      <t xml:space="preserve">
</t>
    </r>
  </si>
  <si>
    <r>
      <t>5. Diagnose-behandelcombinaties (dbc’s)</t>
    </r>
    <r>
      <rPr>
        <sz val="9"/>
        <color theme="1"/>
        <rFont val="Arial"/>
        <family val="2"/>
      </rPr>
      <t xml:space="preserve">
</t>
    </r>
    <r>
      <rPr>
        <b/>
        <sz val="9"/>
        <color theme="1"/>
        <rFont val="Arial"/>
        <family val="2"/>
      </rPr>
      <t>5.1 Registratieproces</t>
    </r>
    <r>
      <rPr>
        <sz val="9"/>
        <color theme="1"/>
        <rFont val="Arial"/>
        <family val="2"/>
      </rPr>
      <t xml:space="preserve">
5.1.1 Algemene registratiebepalingen
</t>
    </r>
    <r>
      <rPr>
        <u/>
        <sz val="9"/>
        <color theme="1"/>
        <rFont val="Arial"/>
        <family val="2"/>
      </rPr>
      <t>1. De registratie van de geleverde zorg in de administratie van de zorgaanbieder is volledig, juist en actueel.</t>
    </r>
  </si>
  <si>
    <r>
      <t>6. Zzp’s ggz</t>
    </r>
    <r>
      <rPr>
        <sz val="9"/>
        <color theme="1"/>
        <rFont val="Arial"/>
        <family val="2"/>
      </rPr>
      <t xml:space="preserve">
</t>
    </r>
    <r>
      <rPr>
        <b/>
        <sz val="9"/>
        <color theme="1"/>
        <rFont val="Arial"/>
        <family val="2"/>
      </rPr>
      <t>6.1 Algemene registratiebepalingen</t>
    </r>
    <r>
      <rPr>
        <sz val="9"/>
        <color theme="1"/>
        <rFont val="Arial"/>
        <family val="2"/>
      </rPr>
      <t xml:space="preserve">
1.</t>
    </r>
    <r>
      <rPr>
        <u/>
        <sz val="9"/>
        <color theme="1"/>
        <rFont val="Arial"/>
        <family val="2"/>
      </rPr>
      <t xml:space="preserve"> De registratie van de prestaties en toeslagen in de administratie van
de zorgaanbieder is volledig, juist en actueel</t>
    </r>
    <r>
      <rPr>
        <sz val="9"/>
        <color theme="1"/>
        <rFont val="Arial"/>
        <family val="2"/>
      </rPr>
      <t>.</t>
    </r>
  </si>
  <si>
    <r>
      <t>5. Diagnose-behandelcombinaties (dbc’s)</t>
    </r>
    <r>
      <rPr>
        <sz val="9"/>
        <color theme="1"/>
        <rFont val="Arial"/>
        <family val="2"/>
      </rPr>
      <t xml:space="preserve">
</t>
    </r>
    <r>
      <rPr>
        <b/>
        <sz val="9"/>
        <color theme="1"/>
        <rFont val="Arial"/>
        <family val="2"/>
      </rPr>
      <t>5.1.2 Openen dbc’s</t>
    </r>
    <r>
      <rPr>
        <sz val="9"/>
        <color theme="1"/>
        <rFont val="Arial"/>
        <family val="2"/>
      </rPr>
      <t xml:space="preserve">
6. Er wordt </t>
    </r>
    <r>
      <rPr>
        <u/>
        <sz val="9"/>
        <color theme="1"/>
        <rFont val="Arial"/>
        <family val="2"/>
      </rPr>
      <t>géén vervolg-dbc</t>
    </r>
    <r>
      <rPr>
        <sz val="9"/>
        <color theme="1"/>
        <rFont val="Arial"/>
        <family val="2"/>
      </rPr>
      <t xml:space="preserve"> geopend als de patiënt in aanmerking komt voor de </t>
    </r>
    <r>
      <rPr>
        <u/>
        <sz val="9"/>
        <color theme="1"/>
        <rFont val="Arial"/>
        <family val="2"/>
      </rPr>
      <t>generalistische basis-ggz, en voldoet aan één van de patiëntprofielen daarvan</t>
    </r>
    <r>
      <rPr>
        <sz val="9"/>
        <color theme="1"/>
        <rFont val="Arial"/>
        <family val="2"/>
      </rPr>
      <t>. In dat geval wordt de patiënt verwezen naar de generalistische basis-ggz.</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</si>
  <si>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5. Een </t>
    </r>
    <r>
      <rPr>
        <u/>
        <sz val="9"/>
        <color theme="1"/>
        <rFont val="Arial"/>
        <family val="2"/>
      </rPr>
      <t xml:space="preserve">behandelaar </t>
    </r>
    <r>
      <rPr>
        <sz val="9"/>
        <color theme="1"/>
        <rFont val="Arial"/>
        <family val="2"/>
      </rPr>
      <t xml:space="preserve">mag alleen de patiëntgebonden tijd, in het kader van de diagnostiek of behandeling, registreren die hij daadwerkelijk heeft besteed aan die activiteit. </t>
    </r>
    <r>
      <rPr>
        <u/>
        <sz val="9"/>
        <color theme="1"/>
        <rFont val="Arial"/>
        <family val="2"/>
      </rPr>
      <t>Niet-patiëntgebonden activiteiten, zoals scholing, het lezen van vakliteratuur, algemene vergaderingen en intervisiebijeenkomsten, mag de (regie)behandelaar niet op een dbc registreren.</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</si>
  <si>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7. Wanneer de behandelaar in het kader van </t>
    </r>
    <r>
      <rPr>
        <u/>
        <sz val="9"/>
        <color theme="1"/>
        <rFont val="Arial"/>
        <family val="2"/>
      </rPr>
      <t>diagnostiek of behandeling van de patiënt tijd besteedt aan het ‘systeem van de patiënt’ (familieleden, fezinsleden, ouders, partner of andere naasten), moet hij deze tijd registreren op de dbc van de betreffende patiënt.</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</si>
  <si>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9. Wanneer</t>
    </r>
    <r>
      <rPr>
        <u/>
        <sz val="9"/>
        <color theme="1"/>
        <rFont val="Arial"/>
        <family val="2"/>
      </rPr>
      <t xml:space="preserve"> een patiënt groepstherapie</t>
    </r>
    <r>
      <rPr>
        <sz val="9"/>
        <color theme="1"/>
        <rFont val="Arial"/>
        <family val="2"/>
      </rPr>
      <t xml:space="preserve"> krijgt waarbij </t>
    </r>
    <r>
      <rPr>
        <u/>
        <sz val="9"/>
        <color theme="1"/>
        <rFont val="Arial"/>
        <family val="2"/>
      </rPr>
      <t>meerdere mensen tegelijkertijd behandeld worden, deelt de behandelaar zijn bestede tijd door het aantal deelnemers</t>
    </r>
    <r>
      <rPr>
        <sz val="9"/>
        <color theme="1"/>
        <rFont val="Arial"/>
        <family val="2"/>
      </rPr>
      <t>. Het maakt daarbij niet uit op grond van welke bekostiging (forensische zorg (fz), Zvw, Wet langdurige zorg (Wlz), Jeugdwet etc.) de behandelingen van die patiënten gefinancierd worden.</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</si>
  <si>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10. In het geval van een </t>
    </r>
    <r>
      <rPr>
        <u/>
        <sz val="9"/>
        <color theme="1"/>
        <rFont val="Arial"/>
        <family val="2"/>
      </rPr>
      <t xml:space="preserve">open inloopspreekuur </t>
    </r>
    <r>
      <rPr>
        <sz val="9"/>
        <color theme="1"/>
        <rFont val="Arial"/>
        <family val="2"/>
      </rPr>
      <t xml:space="preserve">verdeelt </t>
    </r>
    <r>
      <rPr>
        <u/>
        <sz val="9"/>
        <color theme="1"/>
        <rFont val="Arial"/>
        <family val="2"/>
      </rPr>
      <t xml:space="preserve">de behandelaar de tijd die hij in totaal besteedt aan de patiënten </t>
    </r>
    <r>
      <rPr>
        <sz val="9"/>
        <color theme="1"/>
        <rFont val="Arial"/>
        <family val="2"/>
      </rPr>
      <t>evenredig over het aantal patiënten dat hij tijdens het spreekuur heeft gezien.</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</si>
  <si>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12. </t>
    </r>
    <r>
      <rPr>
        <u/>
        <sz val="9"/>
        <color theme="1"/>
        <rFont val="Arial"/>
        <family val="2"/>
      </rPr>
      <t>In het geval van onderlinge dienstverlening registreert de opdrachtgevende zorgaanbieder de activiteiten die de uitvoerende zorgaanbieder heeft uitgevoerd als onderdeel van de prestatie van de opdrachtgever, op de bestaande dbc</t>
    </r>
    <r>
      <rPr>
        <sz val="9"/>
        <color theme="1"/>
        <rFont val="Arial"/>
        <family val="2"/>
      </rPr>
      <t>. De registratievereisten uit deze regeling zijn voor de opdrachtgevende zorgaanbieder onverkort van toepassing op activiteiten in het kader van onderlinge dienst-verlening.</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</si>
  <si>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12. In het geval van onderlinge dienstverlening registreert de opdrachtgevende zorgaanbieder de activiteiten die de uitvoerende zorgaanbieder heeft uitgevoerd als onderdeel van de prestatie van de opdrachtgever, op de bestaande dbc. </t>
    </r>
    <r>
      <rPr>
        <u/>
        <sz val="9"/>
        <color theme="1"/>
        <rFont val="Arial"/>
        <family val="2"/>
      </rPr>
      <t>De registratievereisten uit deze regeling zijn voor de opdrachtgevende zorgaanbieder onverkort van toepassing op activiteiten in het kader van onderlinge dienst-verlening.</t>
    </r>
  </si>
  <si>
    <r>
      <t>Toelichting op de nadere regel</t>
    </r>
    <r>
      <rPr>
        <sz val="9"/>
        <color theme="1"/>
        <rFont val="Arial"/>
        <family val="2"/>
      </rPr>
      <t xml:space="preserve">
</t>
    </r>
    <r>
      <rPr>
        <b/>
        <sz val="9"/>
        <color theme="1"/>
        <rFont val="Arial"/>
        <family val="2"/>
      </rPr>
      <t>5.1.4.12 Onderlinge dienstverlening</t>
    </r>
    <r>
      <rPr>
        <sz val="9"/>
        <color theme="1"/>
        <rFont val="Arial"/>
        <family val="2"/>
      </rPr>
      <t xml:space="preserve">
De regiebehandelaar (opdrachtgever) kan een behandelaar uit een andere zorginstelling of (zelfstandig gevestigde) praktijk inschakelen(opdrachtnemer) om (een deel) van de prestatie uit te voeren, bijvoorbeeld voor het uitvoeren van een psychodiagnostisch onderzoek. In dat geval opent de opdrachtnemer geen eigen dbc voor de patiënt, maar de opdrachtgever (regiebehandelaar) registreert de activiteiten die de opdrachtnemer heeft uitgevoerd op de openstaande dbc van de patiënt. De bestede tijd moet wel op naam van de opdrachtnemer op de dbc geregistreerd worden. </t>
    </r>
    <r>
      <rPr>
        <u/>
        <sz val="9"/>
        <color theme="1"/>
        <rFont val="Arial"/>
        <family val="2"/>
      </rPr>
      <t>De opdrachtgever betaalt vervolgens de opdrachtnemer buiten de dbc-systematiek om</t>
    </r>
    <r>
      <rPr>
        <sz val="9"/>
        <color theme="1"/>
        <rFont val="Arial"/>
        <family val="2"/>
      </rPr>
      <t xml:space="preserve">. De dbc wordt na sluiting gedeclareerd. De reden voor deze werkwijze is dat zo alle bestede Zvw-zorg voor de behandeling van een diagnose binnen één dbc geregistreerd wordt.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</si>
  <si>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15. </t>
    </r>
    <r>
      <rPr>
        <u/>
        <sz val="9"/>
        <color theme="1"/>
        <rFont val="Arial"/>
        <family val="2"/>
      </rPr>
      <t xml:space="preserve">Als behandelaren nog bezig zijn met een vervolgopleiding, registreren zij onder het beroep van de opleiding die zij op het moment van behandelen hebben afgerond (als dat beroep voorkomt in de dbc-beroepentabel). </t>
    </r>
    <r>
      <rPr>
        <sz val="9"/>
        <color theme="1"/>
        <rFont val="Arial"/>
        <family val="2"/>
      </rPr>
      <t>Er mag niet geregistreerd worden op het beroep waarvoor iemand nog in opleiding is</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</si>
  <si>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15. Als behandelaren nog bezig zijn met een vervolgopleiding, registreren zij onder het beroep van de opleiding die zij op het moment van behandelen hebben afgerond (als dat beroep voorkomt in de dbc-beroepentabel).</t>
    </r>
    <r>
      <rPr>
        <u/>
        <sz val="9"/>
        <color theme="1"/>
        <rFont val="Arial"/>
        <family val="2"/>
      </rPr>
      <t xml:space="preserve"> Er mag niet geregistreerd worden op het beroep waarvoor iemand nog in opleiding is.</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</si>
  <si>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16. </t>
    </r>
    <r>
      <rPr>
        <u/>
        <sz val="9"/>
        <color theme="1"/>
        <rFont val="Arial"/>
        <family val="2"/>
      </rPr>
      <t>Beroepen die 24-uurscontinuïteitszorg leveren, registreren hun bestede tijd tijdens het verblijf van een patiënt niet, omdat deze tijd is verwerkt in het tarief voor verblijf.</t>
    </r>
    <r>
      <rPr>
        <sz val="9"/>
        <color theme="1"/>
        <rFont val="Arial"/>
        <family val="2"/>
      </rPr>
      <t xml:space="preserve">
</t>
    </r>
  </si>
  <si>
    <r>
      <t>5. Diagnose-behandelcombinaties (dbc’s)</t>
    </r>
    <r>
      <rPr>
        <sz val="9"/>
        <color theme="1"/>
        <rFont val="Arial"/>
        <family val="2"/>
      </rPr>
      <t xml:space="preserve">
</t>
    </r>
    <r>
      <rPr>
        <b/>
        <sz val="9"/>
        <color theme="1"/>
        <rFont val="Arial"/>
        <family val="2"/>
      </rPr>
      <t>5.1.5 Sluiten</t>
    </r>
    <r>
      <rPr>
        <sz val="9"/>
        <color theme="1"/>
        <rFont val="Arial"/>
        <family val="2"/>
      </rPr>
      <t xml:space="preserve">
1. </t>
    </r>
    <r>
      <rPr>
        <u/>
        <sz val="9"/>
        <color theme="1"/>
        <rFont val="Arial"/>
        <family val="2"/>
      </rPr>
      <t>De regiebehandelaar is verantwoordelijk voor het sluiten van de dbc. De regiebehandelaar (of degene die onder zijn of haar verantwoordelijkheid valt) controleert daarbij de volgende punten:
• de dbc is ingevuld conform deze regeling;
• de dbc bevat de juiste informatie;
• de typering is juist en volledig ingevuld;
• de diagnose is juist ingevuld;</t>
    </r>
    <r>
      <rPr>
        <sz val="9"/>
        <color theme="1"/>
        <rFont val="Arial"/>
        <family val="2"/>
      </rPr>
      <t xml:space="preserve">
• de GAF-score is ingevuld.</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</si>
  <si>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Typeren
8. In het geval van een crisisinterventie, heeft een behandelaar de keuze uit twee zorgtypen namelijk Crisisinterventie zonder opname en Crisisinterventie met opname.</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</si>
  <si>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Registreren
14. Er mogen alleen activiteiten geregistreerd worden op een crisis-dbc die in verband staan met crisiszorg. Er kunnen dan twee zaken geregistreerd worden, namelijk de beschikbaarheidscomponent en de uitgevoerde crisisactiviteiten. 
</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</si>
  <si>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Registreren
14. Er mogen alleen activiteiten geregistreerd worden op een crisis-dbc die in verband staan met crisiszorg. </t>
    </r>
    <r>
      <rPr>
        <u/>
        <sz val="9"/>
        <color theme="1"/>
        <rFont val="Arial"/>
        <family val="2"/>
      </rPr>
      <t>Er kunnen dan twee zaken geregistreerd worden</t>
    </r>
    <r>
      <rPr>
        <sz val="9"/>
        <color theme="1"/>
        <rFont val="Arial"/>
        <family val="2"/>
      </rPr>
      <t>, namelijk de beschikbaarheidscomponent</t>
    </r>
    <r>
      <rPr>
        <u/>
        <sz val="9"/>
        <color theme="1"/>
        <rFont val="Arial"/>
        <family val="2"/>
      </rPr>
      <t xml:space="preserve"> en de
uitgevoerde crisisactiviteiten.</t>
    </r>
    <r>
      <rPr>
        <sz val="9"/>
        <color theme="1"/>
        <rFont val="Arial"/>
        <family val="2"/>
      </rPr>
      <t xml:space="preserve">
</t>
    </r>
  </si>
  <si>
    <r>
      <t>5. Diagnose-behandelcombinaties (dbc’s)
5.4 Informatiebepalingen dbc’s</t>
    </r>
    <r>
      <rPr>
        <sz val="9"/>
        <color theme="1"/>
        <rFont val="Arial"/>
        <family val="2"/>
      </rPr>
      <t xml:space="preserve">
Dbc-traject startdatum
1. </t>
    </r>
    <r>
      <rPr>
        <u/>
        <sz val="9"/>
        <color theme="1"/>
        <rFont val="Arial"/>
        <family val="2"/>
      </rPr>
      <t>Bij initiële dbc's is dit de datum waarop de eerste directe of indirecte patiëntgebonden activiteit, uitgevoerd door een beroep waarvan de tijd afleidt naar een prestatie, plaatsvindt</t>
    </r>
    <r>
      <rPr>
        <sz val="9"/>
        <color theme="1"/>
        <rFont val="Arial"/>
        <family val="2"/>
      </rPr>
      <t xml:space="preserve">
</t>
    </r>
  </si>
  <si>
    <r>
      <t>5. Diagnose-behandelcombinaties (dbc’s)</t>
    </r>
    <r>
      <rPr>
        <sz val="9"/>
        <color theme="1"/>
        <rFont val="Arial"/>
        <family val="2"/>
      </rPr>
      <t xml:space="preserve">
</t>
    </r>
    <r>
      <rPr>
        <b/>
        <sz val="9"/>
        <color theme="1"/>
        <rFont val="Arial"/>
        <family val="2"/>
      </rPr>
      <t>5.1.3 Typeren van dbc’s</t>
    </r>
    <r>
      <rPr>
        <sz val="9"/>
        <color theme="1"/>
        <rFont val="Arial"/>
        <family val="2"/>
      </rPr>
      <t xml:space="preserve">
Meerdere (primaire) diagnoses
b. Seriële zorgtrajecten
- </t>
    </r>
    <r>
      <rPr>
        <u/>
        <sz val="9"/>
        <color theme="1"/>
        <rFont val="Arial"/>
        <family val="2"/>
      </rPr>
      <t>De primaire diagnoses van de opeenvolgende zorgtrajecten moeten van elkaar verschillen tenzij;
- er 365 dagen verstreken zijn sinds het sluiten van de vorige DBC</t>
    </r>
    <r>
      <rPr>
        <sz val="9"/>
        <color theme="1"/>
        <rFont val="Arial"/>
        <family val="2"/>
      </rPr>
      <t>.</t>
    </r>
  </si>
  <si>
    <r>
      <t>5. Diagnose-behandelcombinaties (dbc’s)</t>
    </r>
    <r>
      <rPr>
        <sz val="9"/>
        <color theme="1"/>
        <rFont val="Arial"/>
        <family val="2"/>
      </rPr>
      <t xml:space="preserve">
</t>
    </r>
    <r>
      <rPr>
        <b/>
        <sz val="9"/>
        <color theme="1"/>
        <rFont val="Arial"/>
        <family val="2"/>
      </rPr>
      <t>5.1.3 Typeren van dbc’s</t>
    </r>
    <r>
      <rPr>
        <sz val="9"/>
        <color theme="1"/>
        <rFont val="Arial"/>
        <family val="2"/>
      </rPr>
      <t xml:space="preserve">
Meerdere (primaire) diagnoses
[...]
b. Seriële zorgtrajecten
- </t>
    </r>
    <r>
      <rPr>
        <u/>
        <sz val="9"/>
        <color theme="1"/>
        <rFont val="Arial"/>
        <family val="2"/>
      </rPr>
      <t>De primaire diagnoses van de opeenvolgende zorgtrajecten moeten van elkaar verschillen.</t>
    </r>
    <r>
      <rPr>
        <sz val="9"/>
        <color theme="1"/>
        <rFont val="Arial"/>
        <family val="2"/>
      </rPr>
      <t xml:space="preserve">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</si>
  <si>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Dbc-traject einddatum
2. </t>
    </r>
    <r>
      <rPr>
        <u/>
        <sz val="9"/>
        <color theme="1"/>
        <rFont val="Arial"/>
        <family val="2"/>
      </rPr>
      <t>De dbc wordt afgesloten zodra de laatste activiteit (direct of indirect patiëntgebonden) voor een patiënt is geleverd</t>
    </r>
    <r>
      <rPr>
        <sz val="9"/>
        <color theme="1"/>
        <rFont val="Arial"/>
        <family val="2"/>
      </rPr>
      <t>.</t>
    </r>
  </si>
  <si>
    <r>
      <t>5. Behandeling Combinaties</t>
    </r>
    <r>
      <rPr>
        <sz val="9"/>
        <color theme="1"/>
        <rFont val="Arial"/>
        <family val="2"/>
      </rPr>
      <t xml:space="preserve">
</t>
    </r>
    <r>
      <rPr>
        <b/>
        <sz val="9"/>
        <color theme="1"/>
        <rFont val="Arial"/>
        <family val="2"/>
      </rPr>
      <t>5.4 Informatiebepalingen DBC's</t>
    </r>
    <r>
      <rPr>
        <sz val="9"/>
        <color theme="1"/>
        <rFont val="Arial"/>
        <family val="2"/>
      </rPr>
      <t xml:space="preserve">
Dbc-traject einddatum
2. </t>
    </r>
    <r>
      <rPr>
        <u/>
        <sz val="9"/>
        <color theme="1"/>
        <rFont val="Arial"/>
        <family val="2"/>
      </rPr>
      <t>De dbc wordt afgesloten zodra de laatste activiteit (direct of indirect patiëntgebonden) voor een patiënt is geleverd13.
Voetnoot 13: 
In enkele gevallen hoeft de laatste activiteit niet de einddatum van de DBC te zijn. Dit is bijvoorbeeld wanneer de patiënt overlijdt. In dat geval moet de overlijdensdatum de einddatum van het DBC-traject zijn.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</si>
  <si>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Dbc-traject einddatum
2. De dbc wordt afgesloten zodra de laatste activiteit (direct of indirect patiëntgebonden) voor een patiënt is geleverd.
Voetnoot 13:
</t>
    </r>
    <r>
      <rPr>
        <u/>
        <sz val="9"/>
        <color theme="1"/>
        <rFont val="Arial"/>
        <family val="2"/>
      </rPr>
      <t>In enkele gevallen hoeft de laatste activiteit niet de einddatum van de DBC te zijn. Dit is bijvoorbeeld wanneer de patiënt overlijdt. In dat geval moet de overlijdensdatum de einddatum van het DBC-traject zijn.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</si>
  <si>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t>
    </r>
    <r>
      <rPr>
        <u/>
        <sz val="9"/>
        <color theme="1"/>
        <rFont val="Arial"/>
        <family val="2"/>
      </rPr>
      <t>Declaratiecode</t>
    </r>
    <r>
      <rPr>
        <sz val="9"/>
        <color theme="1"/>
        <rFont val="Arial"/>
        <family val="2"/>
      </rPr>
      <t xml:space="preserve">
3. Dit is de zescijferige code die op basis van de prestatiecode kan worden afgeleid. De declaratiecode is gekoppeld aan de prestatiecode. Meerdere prestatiecodes kunnen afleiden op dezelfde declaratiecode. Aan elke declaratiecode is ook een tarief gekoppeld.
5.5 Uitzonderingen in geval van privacybezwaren
Privacyverklaring
1. </t>
    </r>
    <r>
      <rPr>
        <u/>
        <sz val="9"/>
        <color theme="1"/>
        <rFont val="Arial"/>
        <family val="2"/>
      </rPr>
      <t xml:space="preserve">De artikelen 5.4.3, 5.4.11, 5.4.12 en 5.4.14, voor zover betrekking hebbend op tot de diagnose herleidbare gegevens, blijven buiten toepassing indien de patiënt en de zorgaanbieder gezamenlijk een verklaring hebben ondertekend overeenkomstig Bijlage 5:Privacyverklaring.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</si>
  <si>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Gedeclareerde tarief
4. </t>
    </r>
    <r>
      <rPr>
        <u/>
        <sz val="9"/>
        <color theme="1"/>
        <rFont val="Arial"/>
        <family val="2"/>
      </rPr>
      <t>Op de factuur wordt het te declareren dbc-tarief vermeld.</t>
    </r>
    <r>
      <rPr>
        <sz val="9"/>
        <color theme="1"/>
        <rFont val="Arial"/>
        <family val="2"/>
      </rPr>
      <t xml:space="preserve"> Het te betalen bedrag wordt rekenkundig afgerond op twee decimalen.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</si>
  <si>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t>
    </r>
    <r>
      <rPr>
        <u/>
        <sz val="9"/>
        <color theme="1"/>
        <rFont val="Arial"/>
        <family val="2"/>
      </rPr>
      <t>Gedeclareerde tarief</t>
    </r>
    <r>
      <rPr>
        <sz val="9"/>
        <color theme="1"/>
        <rFont val="Arial"/>
        <family val="2"/>
      </rPr>
      <t xml:space="preserve">
4. Op de factuur wordt het te declareren dbc-tarief vermeld. </t>
    </r>
    <r>
      <rPr>
        <u/>
        <sz val="9"/>
        <color theme="1"/>
        <rFont val="Arial"/>
        <family val="2"/>
      </rPr>
      <t>Het te betalen bedrag wordt rekenkundig afgerond op twee decimalen</t>
    </r>
    <r>
      <rPr>
        <sz val="9"/>
        <color theme="1"/>
        <rFont val="Arial"/>
        <family val="2"/>
      </rPr>
      <t>.</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</si>
  <si>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AGB-code
5. </t>
    </r>
    <r>
      <rPr>
        <u/>
        <sz val="9"/>
        <color theme="1"/>
        <rFont val="Arial"/>
        <family val="2"/>
      </rPr>
      <t xml:space="preserve">Voor zelfstandig gevestigde zorgaanbieders: de AGBzorgverlenerscode </t>
    </r>
    <r>
      <rPr>
        <sz val="9"/>
        <color theme="1"/>
        <rFont val="Arial"/>
        <family val="2"/>
      </rPr>
      <t>en – als dat van toepassing is- de AGBpraktijkcode.
Voor instellingen: de AGB-instellingscode en – als dat van toepassing is- de AGB-zorgverlenerscode.</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</si>
  <si>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t>
    </r>
    <r>
      <rPr>
        <u/>
        <sz val="9"/>
        <color theme="1"/>
        <rFont val="Arial"/>
        <family val="2"/>
      </rPr>
      <t>AGB-code</t>
    </r>
    <r>
      <rPr>
        <sz val="9"/>
        <color theme="1"/>
        <rFont val="Arial"/>
        <family val="2"/>
      </rPr>
      <t xml:space="preserve">
5. Voor zelfstandig gevestigde zorgaanbieders: de AGBzorgverlenerscode en – als dat van toepassing is- de AGBpraktijkcode.
Voor instellingen: de AGB-instellingscode en – als dat van toepassing is- </t>
    </r>
    <r>
      <rPr>
        <u/>
        <sz val="9"/>
        <color theme="1"/>
        <rFont val="Arial"/>
        <family val="2"/>
      </rPr>
      <t>de AGB-zorgverlenerscode.</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</si>
  <si>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De AGB-code en het beroep van de regiebehandelaar
6. </t>
    </r>
    <r>
      <rPr>
        <u/>
        <sz val="9"/>
        <color theme="1"/>
        <rFont val="Arial"/>
        <family val="2"/>
      </rPr>
      <t xml:space="preserve">Naast bovenstaande AGB-code moet ook de AGB-code </t>
    </r>
    <r>
      <rPr>
        <sz val="9"/>
        <color theme="1"/>
        <rFont val="Arial"/>
        <family val="2"/>
      </rPr>
      <t xml:space="preserve">en het beroep van </t>
    </r>
    <r>
      <rPr>
        <u/>
        <sz val="9"/>
        <color theme="1"/>
        <rFont val="Arial"/>
        <family val="2"/>
      </rPr>
      <t>de regiebehandelaar op de factuur vermeld worden</t>
    </r>
    <r>
      <rPr>
        <sz val="9"/>
        <color theme="1"/>
        <rFont val="Arial"/>
        <family val="2"/>
      </rPr>
      <t>.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</si>
  <si>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De AGB-code en het beroep van de regiebehandelaar
6. Naast bovenstaande </t>
    </r>
    <r>
      <rPr>
        <u/>
        <sz val="9"/>
        <color theme="1"/>
        <rFont val="Arial"/>
        <family val="2"/>
      </rPr>
      <t xml:space="preserve">AGB-code moet ook de AGB-code en het beroep van de regiebehandelaar </t>
    </r>
    <r>
      <rPr>
        <sz val="9"/>
        <color theme="1"/>
        <rFont val="Arial"/>
        <family val="2"/>
      </rPr>
      <t>op de factuur vermeld worden. Als de regiebehandelaar in de fase van behandeling een andere regiebehandelaar is dan in de fase van de diagnose, dan moet ook de AGB-code van de tweede regiebehandelaar en diens beroep op de factuur vermeld worden.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</si>
  <si>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De AGB-code en het beroep van de regiebehandelaar
6. [...] </t>
    </r>
    <r>
      <rPr>
        <u/>
        <sz val="9"/>
        <color theme="1"/>
        <rFont val="Arial"/>
        <family val="2"/>
      </rPr>
      <t>Als de regiebehandelaar in de fase van behandeling een andere regiebehandelaar is dan in de fase van de diagnose, dan moet ook de AGB-code van de tweede regiebehandelaar en diens beroep op de factuur vermeld worden.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</si>
  <si>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Directe en indirecte tijd
7. Op de factuur moet ook de volgende informatie met betrekking tot de bestede tijd, uitgevoerd door een beroep waarvan de tijd afleidt naar een prestatie vermeld worden:
1. </t>
    </r>
    <r>
      <rPr>
        <u/>
        <sz val="9"/>
        <color theme="1"/>
        <rFont val="Arial"/>
        <family val="2"/>
      </rPr>
      <t>directe en indirecte tijd van de regiebehandelaar(s) voorzover deze tijd afleidt naar een prestatie;</t>
    </r>
    <r>
      <rPr>
        <sz val="9"/>
        <color theme="1"/>
        <rFont val="Arial"/>
        <family val="2"/>
      </rPr>
      <t xml:space="preserve">
2. directe en indirecte tijd van iedere medebehandelaar voorzover deze tijd afleidt naar een prestatie. Van deze medebehandelaardient ook diens beroep vermeld te worden;
3. de totaal bestede directe en indirecte tijd van de gehele dbc (optelsom van 1 en 2).</t>
    </r>
  </si>
  <si>
    <r>
      <t>5. Diagnose-behandelcombinaties (dbc’s)
5.4 Informatiebepalingen dbc’s</t>
    </r>
    <r>
      <rPr>
        <sz val="9"/>
        <color theme="1"/>
        <rFont val="Arial"/>
        <family val="2"/>
      </rPr>
      <t xml:space="preserve">
Directe en indirecte tijd
7. Op de factuur moet ook de volgende informatie met betrekking tot
de bestede tijd, uitgevoerd door een beroep waarvan de tijd afleidt
naar een prestatie vermeld worden:
[...]
2. </t>
    </r>
    <r>
      <rPr>
        <u/>
        <sz val="9"/>
        <color theme="1"/>
        <rFont val="Arial"/>
        <family val="2"/>
      </rPr>
      <t>directe en indirecte tijd van iedere medebehandelaar voorzover
deze tijd afleidt naar een prestatie.</t>
    </r>
    <r>
      <rPr>
        <sz val="9"/>
        <color theme="1"/>
        <rFont val="Arial"/>
        <family val="2"/>
      </rPr>
      <t xml:space="preserve"> Van deze
medebehandelaardient ook diens beroep vermeld te worden;
[...]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</si>
  <si>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Directe en indirecte tijd
7. [...}
2. directe en indirecte tijd van iedere medebehandelaar voorzover deze tijd afleidt naar een prestatie. Van deze medebehandelaardient </t>
    </r>
    <r>
      <rPr>
        <u/>
        <sz val="9"/>
        <color theme="1"/>
        <rFont val="Arial"/>
        <family val="2"/>
      </rPr>
      <t>ook diens beroep vermeld te worden;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</si>
  <si>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Directe en indirecte tijd
7. Op de factuur moet ook de volgende informatie met betrekking tot de bestede tijd, uitgevoerd door een beroep waarvan de tijd afleidt naar een prestatie vermeld worden:
[...]
</t>
    </r>
    <r>
      <rPr>
        <u/>
        <sz val="9"/>
        <color theme="1"/>
        <rFont val="Arial"/>
        <family val="2"/>
      </rPr>
      <t>3. de totaal bestede directe en indirecte tijd van de gehele dbc (optelsom van 1 en 2).</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</si>
  <si>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Het type verwijzer
8. </t>
    </r>
    <r>
      <rPr>
        <u/>
        <sz val="9"/>
        <color theme="1"/>
        <rFont val="Arial"/>
        <family val="2"/>
      </rPr>
      <t>Op de declaratie moet het type verwijzer vermeld te worden naar onderstaande classificatie:
1. verwezen patiënt vanuit de eerste lijn (o.a. huisarts, bedrijfsarts);
2. verwezen patiënt vanuit een (andere) ggz-instelling, instelling voor medisch specialistische zorg of ggz-praktijk;
3. verwezen patiënt vanuit de crisiszorg of spoedeisende hulp;
4. eigen patiënt (bijvoorbeeld in geval van een vervolg-dbc);
5. verwezen patiënt, maar verwijzer heeft geen AGB-code (bijvoorbeeld in geval van een verwijzing naar de crisiszorg,buitenlandse zorgaanbieder);
6. zelfverwijzer;
7. bemoeizorg.</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</si>
  <si>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AGB-code van de verwijzer
9. </t>
    </r>
    <r>
      <rPr>
        <u/>
        <sz val="9"/>
        <color theme="1"/>
        <rFont val="Arial"/>
        <family val="2"/>
      </rPr>
      <t>Als er sprake is van type verwijzer genoemd onder 5.4.8.1 tot en met 5.4.8.4 (hierboven) moet op de factuur de AGB-code van de verwijzende zorgverlener(natuurlijk persoon) vermeld worden. Dit moet de AGB-code op persoonsniveau zijn.</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</si>
  <si>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Dagbestedin g
10. Op de factuur moet de activiteitencode waarmee </t>
    </r>
    <r>
      <rPr>
        <u/>
        <sz val="9"/>
        <color theme="1"/>
        <rFont val="Arial"/>
        <family val="2"/>
      </rPr>
      <t xml:space="preserve">dagbesteding </t>
    </r>
    <r>
      <rPr>
        <sz val="9"/>
        <color theme="1"/>
        <rFont val="Arial"/>
        <family val="2"/>
      </rPr>
      <t xml:space="preserve">bij de aanbieder wordt geregistreerd en </t>
    </r>
    <r>
      <rPr>
        <u/>
        <sz val="9"/>
        <color theme="1"/>
        <rFont val="Arial"/>
        <family val="2"/>
      </rPr>
      <t xml:space="preserve">het aantal uren dagbesteding per dbc </t>
    </r>
    <r>
      <rPr>
        <sz val="9"/>
        <color theme="1"/>
        <rFont val="Arial"/>
        <family val="2"/>
      </rPr>
      <t>worden vermeld.</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</si>
  <si>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Dbc-prestatiecode
11. De specificatie van het geleverde zorgproduct. De dbc-prestatiecode wordt afgeleid van de gevalideerde dbc-dataset. Deze code bestaat uit 12 alfanumerieke posities, gevuld volgens vier 3-cijferige dbccomponenten
en in onderstaande volgorde:
- zorgtype
- diagnoseclassificatie
- zorgvraagzwaarte
- productgroep voor behandeling van de dbc-dataset
De diagnose-informatie op de factuur moet zich beperken tot de 14 diagnosehoofdgroepen in uitsluitend de langdurende of intensieve behandelgroepen overeenkomstig de productstructuur. Voor de behandelgroepen ‘diagnostiek’, ‘crisis’ en ‘kortdurend’ is vermelding van diagnose-informatie en de zorgvraagzwaarte op de factuur niet toegestaan. Evenmin is het toegestaan dat uit de factuur blijkt of er ten aanzien van het zorgtype sprake is van een rechterlijke uitspraak.
5.5 Uitzonderingen in geval van privacybezwaren
Privacyverklaring
1. </t>
    </r>
    <r>
      <rPr>
        <u/>
        <sz val="9"/>
        <color theme="1"/>
        <rFont val="Arial"/>
        <family val="2"/>
      </rPr>
      <t>De artikelen 5.4.3, 5.4.11, 5.4.12 en 5.4.14, voor zover betrekking hebbend op tot de diagnose herleidbare gegevens, blijven buiten toepassing indien de patiënt en de zorgaanbieder gezamenlijk een verklaring hebben ondertekend overeenkomstig Bijlage 6: Profielen zorgzwaartepakketten ggz.</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</si>
  <si>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Zorgvraagzwaarte-indicator
12. Hiervoor geldt het volgende:
</t>
    </r>
    <r>
      <rPr>
        <u/>
        <sz val="9"/>
        <color theme="1"/>
        <rFont val="Arial"/>
        <family val="2"/>
      </rPr>
      <t>• Indien kosten door tussenkomst van VECOZO B.V. in rekening worden gebracht bij een zorgverzekeraar, neemt de zorgaanbieder de zorgvraagzwaarte in de dbc-prestatiecode op. De zorgaanbieder, bedoeld in de vorige zin, verstrekt de gegevens die op grond van artikel 5.4 van deze regeling moeten worden vermeld op de declaratie, op digitale wijze aan de zorgverzekeraar door tussenkomst van VECOZO B.V. met inachtneming van het bepaalde in de artikelen 7.2a en 7.2b van de Regeling zorgverzekering. Verdere verwerking van de zorgvraagzwaarte geschiedt conform het bepaalde bij de Regeling zorgverzekering.14
• Indien de kosten op andere wijze dan door tussenkomst van VECOZO B.V. in rekening worden gebracht dan geldt dat de component ‘zorgvraagzwaarte’ op de factuur dient te worden aangeduid met ‘000’.
• Indien de patiënt en de zorgaanbieder een privacy verklaring als bedoeld in artikel 5.5.1 hebben ondertekend dan geldt dat de component ‘zorgvraagzwaarte’ dient te worden aangeduid met ‘999’. Dit geldt zowel voor als er door tussenkomst VECOZO B.V. kosten in rekening worden gebracht als indien er op andere wijze dan door tussenkomst van VECOZO B.V. kosten in rekening worden gebracht.</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</si>
  <si>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Lekenomschrijving
14. </t>
    </r>
    <r>
      <rPr>
        <u/>
        <sz val="9"/>
        <color theme="1"/>
        <rFont val="Arial"/>
        <family val="2"/>
      </rPr>
      <t>Als een zorgaanbieder aan de patiënt factureert, voegt hij op de factuur een lekenomschrijving met betrekking tot de geleverde zorg toe</t>
    </r>
    <r>
      <rPr>
        <sz val="9"/>
        <color theme="1"/>
        <rFont val="Arial"/>
        <family val="2"/>
      </rPr>
      <t>. Vermelding van de lekenomschrijving blijft achterwege, als de zorgaanbieder de factuur rechtstreeks aan de zorgverzekeraar zendt.</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</si>
  <si>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Privacyverklaring
1. De artikelen 5.4.3, 5.4.11, 5.4.12 en 5.4.14, voor zover betrekking hebbend op tot de diagnose herleidbare gegevens, blijven buiten toepassing </t>
    </r>
    <r>
      <rPr>
        <u/>
        <sz val="9"/>
        <color theme="1"/>
        <rFont val="Arial"/>
        <family val="2"/>
      </rPr>
      <t xml:space="preserve">indien de patiënt en de zorgaanbieder gezamenlijk een verklaring hebben ondertekend </t>
    </r>
    <r>
      <rPr>
        <sz val="9"/>
        <color theme="1"/>
        <rFont val="Arial"/>
        <family val="2"/>
      </rPr>
      <t>overeenkomstig Bijlage 5:Privacyverklaring</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</si>
  <si>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Inzenden verklaring
2. </t>
    </r>
    <r>
      <rPr>
        <u/>
        <sz val="9"/>
        <color theme="1"/>
        <rFont val="Arial"/>
        <family val="2"/>
      </rPr>
      <t>De verklaring bedoeld in artikel 5.5.1 dient vóór, doch uiterlijk op het moment van indiening van de factuur bij de zorgverzekeraar in het bezit te worden gesteld van de zorgverzekeraar van de patiënt.</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</si>
  <si>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Bewaren afschrift
3. </t>
    </r>
    <r>
      <rPr>
        <u/>
        <sz val="9"/>
        <color theme="1"/>
        <rFont val="Arial"/>
        <family val="2"/>
      </rPr>
      <t>De zorgaanbieder houdt in zijn administratie een afschrift van de in artikel 5.5.1 bedoelde verklaring.</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</si>
  <si>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Aanpassen tarief
4. </t>
    </r>
    <r>
      <rPr>
        <u/>
        <sz val="9"/>
        <color theme="1"/>
        <rFont val="Arial"/>
        <family val="2"/>
      </rPr>
      <t>In aanvulling op de uitzonderingsbepaling van artikel 5.5.1 en zo nodig in afwijking van artikel 5.4.4 zijn patiënt en zorgaanbieder gerechtigd om een tarief, niet hoger dan het geldende maximumtarief, te declareren zodanig dat dit afwijkende tarief niet herleidbaar is naar de diagnose.</t>
    </r>
    <r>
      <rPr>
        <sz val="9"/>
        <color theme="1"/>
        <rFont val="Arial"/>
        <family val="2"/>
      </rPr>
      <t xml:space="preserve"> De zorgaanbieder, al dan niet in gezamenlijkheid met de patiënt, dient in dit geval in overleg met de zorgverzekeraar tot een afwijkende, doch voor beide partijen aanvaardbare betalingsprocedure te komen. De zorgverzekeraar is gehouden om binnen redelijke grenzen medewerking te verlenen aan de totstandkoming van zo’n betalingsprocedure.</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</si>
  <si>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Uitzondering voor zelfbetalers
6. </t>
    </r>
    <r>
      <rPr>
        <u/>
        <sz val="9"/>
        <color theme="1"/>
        <rFont val="Arial"/>
        <family val="2"/>
      </rPr>
      <t>De artikelen 5.4.3, 5.4.11, 5.4.12 en 5.4.14, voor zover betrekking hebbend op tot de diagnose herleidbare gegevens, blijven buiten toepassing indien een patiënt aan de zorgaanbieder te kennen geeft de factuur, resp. facturen, met betrekking tot de door hem genoten behandeling(en) zelf te zullen betalen, althans niet ter betaling bij zijn zorgverzekeraar aan te bieden.</t>
    </r>
  </si>
  <si>
    <r>
      <t>5. Diagnose-behandelcombinaties (dbc’s)</t>
    </r>
    <r>
      <rPr>
        <sz val="9"/>
        <color theme="1"/>
        <rFont val="Arial"/>
        <family val="2"/>
      </rPr>
      <t xml:space="preserve">
</t>
    </r>
    <r>
      <rPr>
        <b/>
        <sz val="9"/>
        <color theme="1"/>
        <rFont val="Arial"/>
        <family val="2"/>
      </rPr>
      <t>5.5 Uitzonderingen in geval van privacybezwaren</t>
    </r>
    <r>
      <rPr>
        <sz val="9"/>
        <color theme="1"/>
        <rFont val="Arial"/>
        <family val="2"/>
      </rPr>
      <t xml:space="preserve">
Factuur alsnog ter betaling indienen
7. </t>
    </r>
    <r>
      <rPr>
        <u/>
        <sz val="9"/>
        <color theme="1"/>
        <rFont val="Arial"/>
        <family val="2"/>
      </rPr>
      <t>Indien een patiënt bedoeld in artikel 5.5.6 zich bedenkt en de factuur op een later moment alsnog ter betaling wil indienen bij zijn zorgverzekeraar, dan dient alsnog een verklaring als bedoeld in artikel 5.5.1 te worden ingevuld en ondertekend. De artikelen 5.5.2 tot en met 5.5.5 zijn in dat geval van overeenkomstige toepassing.</t>
    </r>
  </si>
  <si>
    <r>
      <t>6. Zzp’s ggz
6.1 Algemene registratiebepalingen</t>
    </r>
    <r>
      <rPr>
        <sz val="9"/>
        <color theme="1"/>
        <rFont val="Arial"/>
        <family val="2"/>
      </rPr>
      <t xml:space="preserve">
3. </t>
    </r>
    <r>
      <rPr>
        <u/>
        <sz val="9"/>
        <color theme="1"/>
        <rFont val="Arial"/>
        <family val="2"/>
      </rPr>
      <t>De registratie van de prestaties en toeslagen eindigt wanneer de patiënt niet langer verblijft in de instelling.</t>
    </r>
    <r>
      <rPr>
        <sz val="9"/>
        <color theme="1"/>
        <rFont val="Arial"/>
        <family val="2"/>
      </rPr>
      <t xml:space="preserve">
4. </t>
    </r>
    <r>
      <rPr>
        <u/>
        <sz val="9"/>
        <color theme="1"/>
        <rFont val="Arial"/>
        <family val="2"/>
      </rPr>
      <t>In uitzondering op artikel 6.1.3 geldt dat de zorgaanbieder, in verband met het beschikbaar houden van de verblijfsplaats, gedurende de tijdelijke afwezigheid van de patiënt de zzp-ggz mag blijven registreren die ook geregistreerd wordt bij aanwezigheid.
Voor registratie bij tijdelijke afwezigheid geldt een maximum van veertien dagen afwezigheid per keer, tellend vanaf de eerste dag na vertrek van de instelling. Dit maximum geldt niet in het geval van ziekenhuisopname. In aanvulling op het gestelde in de vorige alinea geldt het volgende:
Voor de registratie bij tijdelijke afwezigheid van patiënten die als leerling voor dagonderwijs staan ingeschreven en die dit onderwijs ook daadwerkelijk volgen, wordt per keer een maximum afwezigheid berekend. Deze loopt vanaf de eerste dag van afwezigheid van de patiënt tot de maximale wettelijke vakantieduur.</t>
    </r>
    <r>
      <rPr>
        <sz val="9"/>
        <color theme="1"/>
        <rFont val="Arial"/>
        <family val="2"/>
      </rPr>
      <t xml:space="preserve">
</t>
    </r>
  </si>
  <si>
    <r>
      <t>6. Zzp’s ggz</t>
    </r>
    <r>
      <rPr>
        <sz val="9"/>
        <color theme="1"/>
        <rFont val="Arial"/>
        <family val="2"/>
      </rPr>
      <t xml:space="preserve">
</t>
    </r>
    <r>
      <rPr>
        <b/>
        <sz val="9"/>
        <color theme="1"/>
        <rFont val="Arial"/>
        <family val="2"/>
      </rPr>
      <t>6.1 Algemene registratiebepalingen</t>
    </r>
    <r>
      <rPr>
        <sz val="9"/>
        <color theme="1"/>
        <rFont val="Arial"/>
        <family val="2"/>
      </rPr>
      <t xml:space="preserve">
4. [...] 
</t>
    </r>
    <r>
      <rPr>
        <u/>
        <sz val="9"/>
        <color theme="1"/>
        <rFont val="Arial"/>
        <family val="2"/>
      </rPr>
      <t>In aanvulling op het gestelde in de vorige alinea geldt het volgende:
Voor de registratie bij tijdelijke afwezigheid van patiënten die als
leerling voor dagonderwijs staan ingeschreven en die dit onderwijs
ook daadwerkelijk volgen, wordt per keer een maximum afwezigheid
berekend. Deze loopt vanaf de eerste dag van afwezigheid van de
patiënt tot de maximale wettelijke vakantieduur.</t>
    </r>
    <r>
      <rPr>
        <sz val="9"/>
        <color theme="1"/>
        <rFont val="Arial"/>
        <family val="2"/>
      </rPr>
      <t xml:space="preserve">
</t>
    </r>
  </si>
  <si>
    <r>
      <t>6. Zzp’s ggz</t>
    </r>
    <r>
      <rPr>
        <sz val="9"/>
        <color theme="1"/>
        <rFont val="Arial"/>
        <family val="2"/>
      </rPr>
      <t xml:space="preserve">
</t>
    </r>
    <r>
      <rPr>
        <b/>
        <sz val="9"/>
        <color theme="1"/>
        <rFont val="Arial"/>
        <family val="2"/>
      </rPr>
      <t>6.1 Algemene registratiebepalingen</t>
    </r>
    <r>
      <rPr>
        <sz val="9"/>
        <color theme="1"/>
        <rFont val="Arial"/>
        <family val="2"/>
      </rPr>
      <t xml:space="preserve">
7. De administratieve organisatie is zodanig ingericht dat een audit-trail mogelijk is. </t>
    </r>
    <r>
      <rPr>
        <u/>
        <sz val="9"/>
        <color theme="1"/>
        <rFont val="Arial"/>
        <family val="2"/>
      </rPr>
      <t>De NZa en de zorgverzekeraar moeten altijd de mogelijkheid hebben om vastlegging van de uitgevoerde behandeltrajecten op juistheid te controleren.</t>
    </r>
    <r>
      <rPr>
        <sz val="9"/>
        <color theme="1"/>
        <rFont val="Arial"/>
        <family val="2"/>
      </rPr>
      <t xml:space="preserve">
</t>
    </r>
  </si>
  <si>
    <r>
      <t>6. Zzp’s ggz</t>
    </r>
    <r>
      <rPr>
        <sz val="9"/>
        <color theme="1"/>
        <rFont val="Arial"/>
        <family val="2"/>
      </rPr>
      <t xml:space="preserve">
</t>
    </r>
    <r>
      <rPr>
        <b/>
        <sz val="9"/>
        <color theme="1"/>
        <rFont val="Arial"/>
        <family val="2"/>
      </rPr>
      <t>6.2 Declaratiebepalingen</t>
    </r>
    <r>
      <rPr>
        <sz val="9"/>
        <color theme="1"/>
        <rFont val="Arial"/>
        <family val="2"/>
      </rPr>
      <t xml:space="preserve">
1. </t>
    </r>
    <r>
      <rPr>
        <u/>
        <sz val="9"/>
        <color theme="1"/>
        <rFont val="Arial"/>
        <family val="2"/>
      </rPr>
      <t xml:space="preserve">De zorgaanbieder declareert de prestatie met het profiel dat overeenkomt met het profiel van de patiënt (zie Bijlage 6: Profielen zorgzwaartepakketten ggz). </t>
    </r>
    <r>
      <rPr>
        <sz val="9"/>
        <color theme="1"/>
        <rFont val="Arial"/>
        <family val="2"/>
      </rPr>
      <t xml:space="preserve">De declaratie vindt plaats op patiëntniveau. De normatieve huisvestingscomponent (nhc) en normatieve inventariscomponent (nic) maken integraal onderdeel uit van de zzp
</t>
    </r>
  </si>
  <si>
    <r>
      <t>6. Zzp’s ggz</t>
    </r>
    <r>
      <rPr>
        <sz val="9"/>
        <color theme="1"/>
        <rFont val="Arial"/>
        <family val="2"/>
      </rPr>
      <t xml:space="preserve">
</t>
    </r>
    <r>
      <rPr>
        <b/>
        <sz val="9"/>
        <color theme="1"/>
        <rFont val="Arial"/>
        <family val="2"/>
      </rPr>
      <t>6.2 Declaratiebepalingen</t>
    </r>
    <r>
      <rPr>
        <sz val="9"/>
        <color theme="1"/>
        <rFont val="Arial"/>
        <family val="2"/>
      </rPr>
      <t xml:space="preserve">
7. </t>
    </r>
    <r>
      <rPr>
        <u/>
        <sz val="9"/>
        <color theme="1"/>
        <rFont val="Arial"/>
        <family val="2"/>
      </rPr>
      <t>De declaratie bestaat uit het aan de patiënt geleverde aantal zzp dagen en eventuele toeslagen binnen de declaratieperiode, met inbegrip van het gestelde in artikel 6.1.4.</t>
    </r>
    <r>
      <rPr>
        <sz val="9"/>
        <color theme="1"/>
        <rFont val="Arial"/>
        <family val="2"/>
      </rPr>
      <t xml:space="preserve">
</t>
    </r>
  </si>
  <si>
    <r>
      <t>5. Diagnose-behandelcombinaties (dbc’s)</t>
    </r>
    <r>
      <rPr>
        <sz val="9"/>
        <color theme="1"/>
        <rFont val="Arial"/>
        <family val="2"/>
      </rPr>
      <t xml:space="preserve">
</t>
    </r>
    <r>
      <rPr>
        <b/>
        <sz val="9"/>
        <color theme="1"/>
        <rFont val="Arial"/>
        <family val="2"/>
      </rPr>
      <t>5.3 Declaratiebepalingen dbc’s</t>
    </r>
    <r>
      <rPr>
        <sz val="9"/>
        <color theme="1"/>
        <rFont val="Arial"/>
        <family val="2"/>
      </rPr>
      <t xml:space="preserve">
Deze regeling stelt voorschriften, voorwaarden of beperkingen met betrekking tot het declaratieproces in de gespecialiseerde ggz.
Te declareren dbc-tarief
1. Voor het leveren van zorg aan een patiënt kan de zorgaanbieder een bij deze zorg behorend dbc-tarief declareren als voldaan is aan de volgende voorwaarden:
[...].
</t>
    </r>
    <r>
      <rPr>
        <u/>
        <sz val="9"/>
        <color theme="1"/>
        <rFont val="Arial"/>
        <family val="2"/>
      </rPr>
      <t>• De stappen die het dbc-traject omvat, te weten: openen, typeren, registreren, sluiten en valideren,zijn volledig doorlopen.</t>
    </r>
    <r>
      <rPr>
        <sz val="9"/>
        <color theme="1"/>
        <rFont val="Arial"/>
        <family val="2"/>
      </rPr>
      <t xml:space="preserve">
[...]</t>
    </r>
  </si>
  <si>
    <r>
      <t>5. Diagnose-behandelcombinaties (dbc’s)</t>
    </r>
    <r>
      <rPr>
        <sz val="9"/>
        <color theme="1"/>
        <rFont val="Arial"/>
        <family val="2"/>
      </rPr>
      <t xml:space="preserve">
</t>
    </r>
    <r>
      <rPr>
        <b/>
        <sz val="9"/>
        <color theme="1"/>
        <rFont val="Arial"/>
        <family val="2"/>
      </rPr>
      <t>5.3 Declaratiebepalingen dbc’s</t>
    </r>
    <r>
      <rPr>
        <sz val="9"/>
        <color theme="1"/>
        <rFont val="Arial"/>
        <family val="2"/>
      </rPr>
      <t xml:space="preserve">
[...]
</t>
    </r>
    <r>
      <rPr>
        <u/>
        <sz val="9"/>
        <color theme="1"/>
        <rFont val="Arial"/>
        <family val="2"/>
      </rPr>
      <t>- De hierboven genoemde stappen, met uitzondering van valideren, vinden plaats door of onder verantwoordelijkheid van de regiebehandelaar.</t>
    </r>
    <r>
      <rPr>
        <sz val="9"/>
        <color theme="1"/>
        <rFont val="Arial"/>
        <family val="2"/>
      </rPr>
      <t xml:space="preserve">
[...]</t>
    </r>
  </si>
  <si>
    <r>
      <t>5. Diagnose-behandelcombinaties (dbc’s)</t>
    </r>
    <r>
      <rPr>
        <sz val="9"/>
        <color theme="1"/>
        <rFont val="Arial"/>
        <family val="2"/>
      </rPr>
      <t xml:space="preserve">
</t>
    </r>
    <r>
      <rPr>
        <b/>
        <sz val="9"/>
        <color theme="1"/>
        <rFont val="Arial"/>
        <family val="2"/>
      </rPr>
      <t>5.3 Declaratiebepalingen dbc’s</t>
    </r>
    <r>
      <rPr>
        <sz val="9"/>
        <color theme="1"/>
        <rFont val="Arial"/>
        <family val="2"/>
      </rPr>
      <t xml:space="preserve">
- [...]
</t>
    </r>
    <r>
      <rPr>
        <u/>
        <sz val="9"/>
        <color theme="1"/>
        <rFont val="Arial"/>
        <family val="2"/>
      </rPr>
      <t>- Er zijn geen verblijfsdagen in rekening gebracht voor dagen waarop de patiënt afwezig was.</t>
    </r>
    <r>
      <rPr>
        <sz val="9"/>
        <color theme="1"/>
        <rFont val="Arial"/>
        <family val="2"/>
      </rPr>
      <t xml:space="preserve">
- [...]
</t>
    </r>
  </si>
  <si>
    <r>
      <t>5. Diagnose-behandelcombinaties (dbc’s)
5.3 Declaratiebepalingen dbc’s</t>
    </r>
    <r>
      <rPr>
        <sz val="9"/>
        <color theme="1"/>
        <rFont val="Arial"/>
        <family val="2"/>
      </rPr>
      <t xml:space="preserve">
- </t>
    </r>
    <r>
      <rPr>
        <u/>
        <sz val="9"/>
        <color theme="1"/>
        <rFont val="Arial"/>
        <family val="2"/>
      </rPr>
      <t xml:space="preserve">Het aantal geregistreerde minuten direct patiëntgebonden tijd dat heeft afgeleid naar een prestatie is zodanig geregistreerd dat effectieve controle door de zorgverzekeraar en de NZa mogelijk is.  </t>
    </r>
    <r>
      <rPr>
        <sz val="9"/>
        <color theme="1"/>
        <rFont val="Arial"/>
        <family val="2"/>
      </rPr>
      <t xml:space="preserve">
</t>
    </r>
  </si>
  <si>
    <r>
      <t>5. Diagnose-behandelcombinaties (dbc’s)
5.3 Declaratiebepalingen dbc’s</t>
    </r>
    <r>
      <rPr>
        <sz val="9"/>
        <color theme="1"/>
        <rFont val="Arial"/>
        <family val="2"/>
      </rPr>
      <t xml:space="preserve">
Onderlinge dienstverlening
4. </t>
    </r>
    <r>
      <rPr>
        <u/>
        <sz val="9"/>
        <color theme="1"/>
        <rFont val="Arial"/>
        <family val="2"/>
      </rPr>
      <t>Als er sprake is van onderlinge dienstverlening, kan de uitvoerende zorgaanbieder de vergoeding daarvoor uitsluitend in rekening brengen aan de zorgaanbieder die de prestatie bij de uitvoerder heeft aangevraagd. Er mag door de uitvoerende zorgaanbieder geen dbc gedeclareerd worden.</t>
    </r>
    <r>
      <rPr>
        <sz val="9"/>
        <color theme="1"/>
        <rFont val="Arial"/>
        <family val="2"/>
      </rPr>
      <t xml:space="preserve"> 
</t>
    </r>
  </si>
  <si>
    <r>
      <t>Bijlage 1: Zorgtypen
Zorg op basis van tertiaire verwijzing – 107</t>
    </r>
    <r>
      <rPr>
        <sz val="9"/>
        <color theme="1"/>
        <rFont val="Arial"/>
        <family val="2"/>
      </rPr>
      <t xml:space="preserve">
</t>
    </r>
    <r>
      <rPr>
        <u/>
        <sz val="9"/>
        <color theme="1"/>
        <rFont val="Arial"/>
        <family val="2"/>
      </rPr>
      <t>Het betreft een patiënt met een nieuwe zorgvraag, die wordt gezien op basis van een erkende doorverwijzing door een andere zorgaanbieder omdat daar de benodigde expertise, kennis, ervaring en/of behandelfaciliteiten voor die zorgvraag niet aanwezig zijn.</t>
    </r>
    <r>
      <rPr>
        <sz val="9"/>
        <color theme="1"/>
        <rFont val="Arial"/>
        <family val="2"/>
      </rPr>
      <t xml:space="preserve">
</t>
    </r>
  </si>
  <si>
    <r>
      <t>Bijlage 1: Zorgtypen
Langdurig periodieke controle (bij overname) – 108</t>
    </r>
    <r>
      <rPr>
        <sz val="9"/>
        <color theme="1"/>
        <rFont val="Arial"/>
        <family val="2"/>
      </rPr>
      <t xml:space="preserve">
</t>
    </r>
    <r>
      <rPr>
        <u/>
        <sz val="9"/>
        <color theme="1"/>
        <rFont val="Arial"/>
        <family val="2"/>
      </rPr>
      <t>Er is sprake van een meerjarig zorgtraject waarbij de patiënt tenminste eenmaal per jaar ter controle wordt gezien nadat de initiële behandelingsfase is afgerond.</t>
    </r>
    <r>
      <rPr>
        <sz val="9"/>
        <color theme="1"/>
        <rFont val="Arial"/>
        <family val="2"/>
      </rPr>
      <t xml:space="preserve"> Dit zorgtype kan alleen bij een initiële dbc worden geregistreerd wanneer de patiënt wordt overgenomen vanuit een andere zorginstelling/organisatie en waarbij er sprake is van een langdurig periodieke controle
</t>
    </r>
  </si>
  <si>
    <r>
      <t>Bijlage 1: Zorgtypen
Langdurig periodieke controle (bij overname) – 108</t>
    </r>
    <r>
      <rPr>
        <sz val="9"/>
        <color theme="1"/>
        <rFont val="Arial"/>
        <family val="2"/>
      </rPr>
      <t xml:space="preserve">
Er is sprake van een meerjarig zorgtraject waarbij de patiënt tenminste eenmaal per jaar ter controle wordt gezien nadat de initiële behandelingsfase is afgerond. </t>
    </r>
    <r>
      <rPr>
        <u/>
        <sz val="9"/>
        <color theme="1"/>
        <rFont val="Arial"/>
        <family val="2"/>
      </rPr>
      <t>Dit zorgtype kan alleen bij een initiële dbc worden geregistreerd wanneer de patiënt wordt overgenomen vanuit een andere zorginstelling/organisatie en waarbij er sprake is van een langdurig periodieke controle.</t>
    </r>
    <r>
      <rPr>
        <sz val="9"/>
        <color theme="1"/>
        <rFont val="Arial"/>
        <family val="2"/>
      </rPr>
      <t xml:space="preserve">
</t>
    </r>
  </si>
  <si>
    <r>
      <t>Bijlage 1: Zorgtypen
Bemoeizorg – 109</t>
    </r>
    <r>
      <rPr>
        <sz val="9"/>
        <color theme="1"/>
        <rFont val="Arial"/>
        <family val="2"/>
      </rPr>
      <t xml:space="preserve">
Activiteiten die gerekend kunnen worden tot bemoeizorg (voortraject; aanleiding van zorg; nog geen zorgvraag en zorgvrager) behoren niet tot de geneeskundige ggz en vallen daarmee niet onder de dbc-systematiek.
</t>
    </r>
  </si>
  <si>
    <r>
      <t>Bijlage 1: Zorgtypen
Bemoeizorg – 109</t>
    </r>
    <r>
      <rPr>
        <sz val="9"/>
        <color theme="1"/>
        <rFont val="Arial"/>
        <family val="2"/>
      </rPr>
      <t xml:space="preserve">
Dit zorgtype wordt geregistreerd als bemoeizorg de aanleiding is voor het starten van de dbc in de gespecialiseerde ggz. Er is geen sprake van een juridische maatregel ten aanzien van de zorg. </t>
    </r>
    <r>
      <rPr>
        <u/>
        <sz val="9"/>
        <color theme="1"/>
        <rFont val="Arial"/>
        <family val="2"/>
      </rPr>
      <t>Activiteiten die gerekend kunnen worden tot bemoeizorg (voortraject; aanleiding van zorg; nog geen zorgvraag en zorgvrager) behoren niet tot de geneeskundige ggz en vallen daarmee niet onder de dbc-systematiek.</t>
    </r>
    <r>
      <rPr>
        <sz val="9"/>
        <color theme="1"/>
        <rFont val="Arial"/>
        <family val="2"/>
      </rPr>
      <t xml:space="preserve">
</t>
    </r>
  </si>
  <si>
    <r>
      <t>Bijlage 1: Zorgtypen
Rechterlijke machtiging (rm) – 110</t>
    </r>
    <r>
      <rPr>
        <sz val="9"/>
        <color theme="1"/>
        <rFont val="Arial"/>
        <family val="2"/>
      </rPr>
      <t xml:space="preserve">
</t>
    </r>
    <r>
      <rPr>
        <u/>
        <sz val="9"/>
        <color theme="1"/>
        <rFont val="Arial"/>
        <family val="2"/>
      </rPr>
      <t>Bij het zorgtype rm is er sprake van gedwongen opname in een psychiatrisch ziekenhuis in het kader van de wet Bijzondere Opname Psychiatrische in Ziekenhuizen (Bopz)</t>
    </r>
    <r>
      <rPr>
        <sz val="9"/>
        <color theme="1"/>
        <rFont val="Arial"/>
        <family val="2"/>
      </rPr>
      <t xml:space="preserve">. dbc’s met zorgtype rm moeten verblijfsdagen met overnachting bevatten en een activiteit uitgevoerd door een beroep uit het beroepencluster ‘medische beroepen’. Niet alle gevallen van rechterlijke machtiging vallen onder de Zvw/dbcsystematiek voor de ggz. Een rechterlijke machtiging die wordt afgegeven voor iemand in detentie die tijdelijk moet worden opgenomen in een ggz-instelling, valt onder het strafrecht en daarmee onder de systematiek voor forensische zorg in strafrechtelijk kader (dbbcsystematiek).
</t>
    </r>
  </si>
  <si>
    <r>
      <t>Bijlage 1: Zorgtypen
Rechterlijke machtiging (rm) – 110</t>
    </r>
    <r>
      <rPr>
        <sz val="9"/>
        <color theme="1"/>
        <rFont val="Arial"/>
        <family val="2"/>
      </rPr>
      <t xml:space="preserve">
Bij het zorgtype rm is er sprake van gedwongen opname in een psychiatrisch ziekenhuis in het kader van de wet Bijzondere Opname
Psychiatrische in Ziekenhuizen (Bopz).</t>
    </r>
    <r>
      <rPr>
        <u/>
        <sz val="9"/>
        <color theme="1"/>
        <rFont val="Arial"/>
        <family val="2"/>
      </rPr>
      <t xml:space="preserve"> dbc’s met zorgtype rm moeten
verblijfsdagen met overnachting bevatten en een activiteit uitgevoerd
door een beroep uit het beroepencluster ‘medische beroepen’.</t>
    </r>
    <r>
      <rPr>
        <sz val="9"/>
        <color theme="1"/>
        <rFont val="Arial"/>
        <family val="2"/>
      </rPr>
      <t xml:space="preserve"> Niet alle
gevallen van rechterlijke machtiging vallen onder de Zvw/dbcsystematiek
voor de ggz. Een rechterlijke machtiging die wordt afgegeven voor iemand in detentie die tijdelijk moet worden opgenomen in een ggz-instelling, valt onder het strafrecht en daarmee onder de systematiek voor forensische zorg in strafrechtelijk kader (dbbcsystematiek).
</t>
    </r>
  </si>
  <si>
    <r>
      <t>Bijlage 1: Zorgtypen
Rechterlijke machtiging (rm) – 110</t>
    </r>
    <r>
      <rPr>
        <sz val="9"/>
        <color theme="1"/>
        <rFont val="Arial"/>
        <family val="2"/>
      </rPr>
      <t xml:space="preserve">
Bij het zorgtype rm is er sprake van gedwongen opname in een psychiatrisch ziekenhuis in het kader van de wet Bijzondere Opname
Psychiatrische in Ziekenhuizen (Bopz). dbc’s met zorgtype rm moeten
verblijfsdagen met overnachting bevatten en een activiteit uitgevoerd
door een beroep uit het beroepencluster ‘medische beroepen’. Niet alle gevallen van rechterlijke machtiging vallen onder de Zvw/dbcsystematiek
voor de ggz. </t>
    </r>
    <r>
      <rPr>
        <u/>
        <sz val="9"/>
        <color theme="1"/>
        <rFont val="Arial"/>
        <family val="2"/>
      </rPr>
      <t>Een rechterlijke machtiging die wordt afgegeven voor iemand in detentie die tijdelijk moet worden opgenomen in een ggz-instelling, valt onder het strafrecht en daarmee onder de systematiek voor forensische zorg in strafrechtelijk kader (dbbcsystematiek).</t>
    </r>
    <r>
      <rPr>
        <sz val="9"/>
        <color theme="1"/>
        <rFont val="Arial"/>
        <family val="2"/>
      </rPr>
      <t xml:space="preserve">
</t>
    </r>
  </si>
  <si>
    <r>
      <t>Bijlage 1: Zorgtypen
Inbewaringstelling (ibs) – 111</t>
    </r>
    <r>
      <rPr>
        <sz val="9"/>
        <color theme="1"/>
        <rFont val="Arial"/>
        <family val="2"/>
      </rPr>
      <t xml:space="preserve">
</t>
    </r>
    <r>
      <rPr>
        <u/>
        <sz val="9"/>
        <color theme="1"/>
        <rFont val="Arial"/>
        <family val="2"/>
      </rPr>
      <t>Bij het zorgtype ibs is er sprake van een gedwongen spoedopname in een psychiatrisch ziekenhuis in het kader van de wet Bopz</t>
    </r>
    <r>
      <rPr>
        <sz val="9"/>
        <color theme="1"/>
        <rFont val="Arial"/>
        <family val="2"/>
      </rPr>
      <t xml:space="preserve">. dbc’s met zorgtype ibs moeten verblijfsdagen met overnachting bevatten en een activiteit geregistreerd door een beroep uit de beroepencluster ‘medische beroepen’. Er mogen geen activiteiten worden geregistreerd door het instellingstype ‘Zelfstandig gevestigde praktijken’.
</t>
    </r>
  </si>
  <si>
    <r>
      <t>Bijlage 1: Zorgtypen
Inbewaringstelling (ibs) – 111</t>
    </r>
    <r>
      <rPr>
        <sz val="9"/>
        <color theme="1"/>
        <rFont val="Arial"/>
        <family val="2"/>
      </rPr>
      <t xml:space="preserve">
Bij het zorgtype ibs is er sprake van een gedwongen spoedopname in een psychiatrisch ziekenhuis in het kader van de wet Bopz. </t>
    </r>
    <r>
      <rPr>
        <u/>
        <sz val="9"/>
        <color theme="1"/>
        <rFont val="Arial"/>
        <family val="2"/>
      </rPr>
      <t>dbc’s met zorgtype ibs moeten verblijfsdagen met overnachting bevatten en een activiteit geregistreerd door een beroep uit de beroepencluster ‘medische beroepen’</t>
    </r>
    <r>
      <rPr>
        <sz val="9"/>
        <color theme="1"/>
        <rFont val="Arial"/>
        <family val="2"/>
      </rPr>
      <t xml:space="preserve">. Er mogen geen activiteiten worden geregistreerd door het instellingstype ‘Zelfstandig gevestigde praktijken’.
</t>
    </r>
  </si>
  <si>
    <r>
      <t>Bijlage 1: Zorgtypen
Rechterlijke machtiging met voorwaarden – 116</t>
    </r>
    <r>
      <rPr>
        <sz val="9"/>
        <color theme="1"/>
        <rFont val="Arial"/>
        <family val="2"/>
      </rPr>
      <t xml:space="preserve">
Dit zorgtype is een variant op het zorgtype rm waarbij </t>
    </r>
    <r>
      <rPr>
        <u/>
        <sz val="9"/>
        <color theme="1"/>
        <rFont val="Arial"/>
        <family val="2"/>
      </rPr>
      <t>de patiënt een gedwongen opname kan voorkomen als deze zich aan de door de rechter gestelde voorwaarden houdt.</t>
    </r>
    <r>
      <rPr>
        <sz val="9"/>
        <color theme="1"/>
        <rFont val="Arial"/>
        <family val="2"/>
      </rPr>
      <t xml:space="preserve"> dbc’s met zorgtype rm met voorwaarden hebben activiteiten geregistreerd door een beroep uit het beroepencluster ‘medische beroepen’.
</t>
    </r>
  </si>
  <si>
    <r>
      <t>3. Begripsbepalingen</t>
    </r>
    <r>
      <rPr>
        <sz val="9"/>
        <color theme="1"/>
        <rFont val="Arial"/>
        <family val="2"/>
      </rPr>
      <t xml:space="preserve">
[...]
3.4 Patiëntprofiel
Beschrijving van de kenmerken waarvoor de prestatie geschikt wordt geacht. Het patiëntprofiel is een weergave van de zorgvraagzwaarte van de patiënten per prestatie. Het </t>
    </r>
    <r>
      <rPr>
        <u/>
        <sz val="9"/>
        <color theme="1"/>
        <rFont val="Arial"/>
        <family val="2"/>
      </rPr>
      <t>patiëntprofiel</t>
    </r>
    <r>
      <rPr>
        <sz val="9"/>
        <color theme="1"/>
        <rFont val="Arial"/>
        <family val="2"/>
      </rPr>
      <t xml:space="preserve"> is </t>
    </r>
    <r>
      <rPr>
        <u/>
        <sz val="9"/>
        <color theme="1"/>
        <rFont val="Arial"/>
        <family val="2"/>
      </rPr>
      <t>gebaseerd</t>
    </r>
    <r>
      <rPr>
        <sz val="9"/>
        <color theme="1"/>
        <rFont val="Arial"/>
        <family val="2"/>
      </rPr>
      <t xml:space="preserve"> op de volgende criteria: </t>
    </r>
    <r>
      <rPr>
        <u/>
        <sz val="9"/>
        <color theme="1"/>
        <rFont val="Arial"/>
        <family val="2"/>
      </rPr>
      <t>DSM stoornis, ernst problematiek, risico, complexiteit en beloop klachten.</t>
    </r>
    <r>
      <rPr>
        <sz val="9"/>
        <color theme="1"/>
        <rFont val="Arial"/>
        <family val="2"/>
      </rPr>
      <t xml:space="preserve">
[...] 
</t>
    </r>
  </si>
  <si>
    <r>
      <t>4. Prestaties generalistische basis GGZ</t>
    </r>
    <r>
      <rPr>
        <sz val="9"/>
        <color theme="1"/>
        <rFont val="Arial"/>
        <family val="2"/>
      </rPr>
      <t xml:space="preserve">
[...]
</t>
    </r>
    <r>
      <rPr>
        <b/>
        <sz val="9"/>
        <color theme="1"/>
        <rFont val="Arial"/>
        <family val="2"/>
      </rPr>
      <t>4.2 Patiëntprofielen</t>
    </r>
    <r>
      <rPr>
        <sz val="9"/>
        <color theme="1"/>
        <rFont val="Arial"/>
        <family val="2"/>
      </rPr>
      <t xml:space="preserve">
[...]
</t>
    </r>
    <r>
      <rPr>
        <u/>
        <sz val="9"/>
        <color theme="1"/>
        <rFont val="Arial"/>
        <family val="2"/>
      </rPr>
      <t>Generalistische basis GGZ Kort (BK)</t>
    </r>
    <r>
      <rPr>
        <sz val="9"/>
        <color theme="1"/>
        <rFont val="Arial"/>
        <family val="2"/>
      </rPr>
      <t xml:space="preserve">
Het </t>
    </r>
    <r>
      <rPr>
        <u/>
        <sz val="9"/>
        <color theme="1"/>
        <rFont val="Arial"/>
        <family val="2"/>
      </rPr>
      <t>patiëntprofiel</t>
    </r>
    <r>
      <rPr>
        <sz val="9"/>
        <color theme="1"/>
        <rFont val="Arial"/>
        <family val="2"/>
      </rPr>
      <t xml:space="preserve"> dat hoort bij deze prestatie is:
-  Er is sprake van een </t>
    </r>
    <r>
      <rPr>
        <u/>
        <sz val="9"/>
        <color theme="1"/>
        <rFont val="Arial"/>
        <family val="2"/>
      </rPr>
      <t>DSM stoornis</t>
    </r>
    <r>
      <rPr>
        <sz val="9"/>
        <color theme="1"/>
        <rFont val="Arial"/>
        <family val="2"/>
      </rPr>
      <t xml:space="preserve">.
-  De gemiddelde </t>
    </r>
    <r>
      <rPr>
        <u/>
        <sz val="9"/>
        <color theme="1"/>
        <rFont val="Arial"/>
        <family val="2"/>
      </rPr>
      <t>zorgvraagzwaarte</t>
    </r>
    <r>
      <rPr>
        <sz val="9"/>
        <color theme="1"/>
        <rFont val="Arial"/>
        <family val="2"/>
      </rPr>
      <t xml:space="preserve"> betreft </t>
    </r>
    <r>
      <rPr>
        <u/>
        <sz val="9"/>
        <color theme="1"/>
        <rFont val="Arial"/>
        <family val="2"/>
      </rPr>
      <t>problematiek van lichte ernst</t>
    </r>
    <r>
      <rPr>
        <sz val="9"/>
        <color theme="1"/>
        <rFont val="Arial"/>
        <family val="2"/>
      </rPr>
      <t xml:space="preserve">.
[...]
- Er is sprake van een </t>
    </r>
    <r>
      <rPr>
        <u/>
        <sz val="9"/>
        <color theme="1"/>
        <rFont val="Arial"/>
        <family val="2"/>
      </rPr>
      <t>laag risico</t>
    </r>
    <r>
      <rPr>
        <sz val="9"/>
        <color theme="1"/>
        <rFont val="Arial"/>
        <family val="2"/>
      </rPr>
      <t xml:space="preserve">.
[...]
- Er is sprake van een </t>
    </r>
    <r>
      <rPr>
        <u/>
        <sz val="9"/>
        <color theme="1"/>
        <rFont val="Arial"/>
        <family val="2"/>
      </rPr>
      <t>enkelvoudig beeld tot lage complexiteit</t>
    </r>
    <r>
      <rPr>
        <sz val="9"/>
        <color theme="1"/>
        <rFont val="Arial"/>
        <family val="2"/>
      </rPr>
      <t xml:space="preserve">.
[...]
- Er zijn </t>
    </r>
    <r>
      <rPr>
        <u/>
        <sz val="9"/>
        <color theme="1"/>
        <rFont val="Arial"/>
        <family val="2"/>
      </rPr>
      <t>aanhoudende/persisterende klachten</t>
    </r>
    <r>
      <rPr>
        <sz val="9"/>
        <color theme="1"/>
        <rFont val="Arial"/>
        <family val="2"/>
      </rPr>
      <t xml:space="preserve">. Eerdere interventies hebben onvoldoende effect bewerkstelligd
[...]
</t>
    </r>
  </si>
  <si>
    <r>
      <t>4. Prestaties generalistische basis GGZ</t>
    </r>
    <r>
      <rPr>
        <sz val="9"/>
        <color theme="1"/>
        <rFont val="Arial"/>
        <family val="2"/>
      </rPr>
      <t xml:space="preserve">
[..</t>
    </r>
    <r>
      <rPr>
        <b/>
        <sz val="9"/>
        <color theme="1"/>
        <rFont val="Arial"/>
        <family val="2"/>
      </rPr>
      <t>.]
4.2 Patiëntprofielen</t>
    </r>
    <r>
      <rPr>
        <sz val="9"/>
        <color theme="1"/>
        <rFont val="Arial"/>
        <family val="2"/>
      </rPr>
      <t xml:space="preserve">
[...]
B </t>
    </r>
    <r>
      <rPr>
        <u/>
        <sz val="9"/>
        <color theme="1"/>
        <rFont val="Arial"/>
        <family val="2"/>
      </rPr>
      <t>Generalistische basis GGZ Middel (BM)</t>
    </r>
    <r>
      <rPr>
        <sz val="9"/>
        <color theme="1"/>
        <rFont val="Arial"/>
        <family val="2"/>
      </rPr>
      <t xml:space="preserve">
Het </t>
    </r>
    <r>
      <rPr>
        <u/>
        <sz val="9"/>
        <color theme="1"/>
        <rFont val="Arial"/>
        <family val="2"/>
      </rPr>
      <t>patiëntprofiel</t>
    </r>
    <r>
      <rPr>
        <sz val="9"/>
        <color theme="1"/>
        <rFont val="Arial"/>
        <family val="2"/>
      </rPr>
      <t xml:space="preserve"> dat hoort bij deze prestatie is:
- Er is sprake van een </t>
    </r>
    <r>
      <rPr>
        <u/>
        <sz val="9"/>
        <color theme="1"/>
        <rFont val="Arial"/>
        <family val="2"/>
      </rPr>
      <t>DSM stoornis</t>
    </r>
    <r>
      <rPr>
        <sz val="9"/>
        <color theme="1"/>
        <rFont val="Arial"/>
        <family val="2"/>
      </rPr>
      <t xml:space="preserve">.
- De gemiddelde </t>
    </r>
    <r>
      <rPr>
        <u/>
        <sz val="9"/>
        <color theme="1"/>
        <rFont val="Arial"/>
        <family val="2"/>
      </rPr>
      <t>zorgvraagzwaarte</t>
    </r>
    <r>
      <rPr>
        <sz val="9"/>
        <color theme="1"/>
        <rFont val="Arial"/>
        <family val="2"/>
      </rPr>
      <t xml:space="preserve"> betreft </t>
    </r>
    <r>
      <rPr>
        <u/>
        <sz val="9"/>
        <color theme="1"/>
        <rFont val="Arial"/>
        <family val="2"/>
      </rPr>
      <t>problematiek van matige ernst</t>
    </r>
    <r>
      <rPr>
        <sz val="9"/>
        <color theme="1"/>
        <rFont val="Arial"/>
        <family val="2"/>
      </rPr>
      <t xml:space="preserve">
[...]
- Er is sprake van een</t>
    </r>
    <r>
      <rPr>
        <u/>
        <sz val="9"/>
        <color theme="1"/>
        <rFont val="Arial"/>
        <family val="2"/>
      </rPr>
      <t xml:space="preserve"> laag tot matig risico</t>
    </r>
    <r>
      <rPr>
        <sz val="9"/>
        <color theme="1"/>
        <rFont val="Arial"/>
        <family val="2"/>
      </rPr>
      <t xml:space="preserve">
[...]
- Er is sprake van een </t>
    </r>
    <r>
      <rPr>
        <u/>
        <sz val="9"/>
        <color theme="1"/>
        <rFont val="Arial"/>
        <family val="2"/>
      </rPr>
      <t>enkelvoudig beeld tot lage complexiteit</t>
    </r>
    <r>
      <rPr>
        <sz val="9"/>
        <color theme="1"/>
        <rFont val="Arial"/>
        <family val="2"/>
      </rPr>
      <t>.
[...]
- De</t>
    </r>
    <r>
      <rPr>
        <u/>
        <sz val="9"/>
        <color theme="1"/>
        <rFont val="Arial"/>
        <family val="2"/>
      </rPr>
      <t xml:space="preserve"> duur van de klachten beantwoordt aan de criteria uit de DSM richtlijn voor het betreffende ziektebeeld</t>
    </r>
    <r>
      <rPr>
        <sz val="9"/>
        <color theme="1"/>
        <rFont val="Arial"/>
        <family val="2"/>
      </rPr>
      <t xml:space="preserve">.
[...]
</t>
    </r>
  </si>
  <si>
    <r>
      <t>4. Prestaties generalistische basis GGZ</t>
    </r>
    <r>
      <rPr>
        <sz val="9"/>
        <color theme="1"/>
        <rFont val="Arial"/>
        <family val="2"/>
      </rPr>
      <t xml:space="preserve">
[...]
</t>
    </r>
    <r>
      <rPr>
        <b/>
        <sz val="9"/>
        <color theme="1"/>
        <rFont val="Arial"/>
        <family val="2"/>
      </rPr>
      <t>4.2 Patiëntprofielen</t>
    </r>
    <r>
      <rPr>
        <sz val="9"/>
        <color theme="1"/>
        <rFont val="Arial"/>
        <family val="2"/>
      </rPr>
      <t xml:space="preserve">
[...]
</t>
    </r>
    <r>
      <rPr>
        <u/>
        <sz val="9"/>
        <color theme="1"/>
        <rFont val="Arial"/>
        <family val="2"/>
      </rPr>
      <t>Generalistische basis GGZ Intensief (BI)</t>
    </r>
    <r>
      <rPr>
        <sz val="9"/>
        <color theme="1"/>
        <rFont val="Arial"/>
        <family val="2"/>
      </rPr>
      <t xml:space="preserve">
Het </t>
    </r>
    <r>
      <rPr>
        <u/>
        <sz val="9"/>
        <color theme="1"/>
        <rFont val="Arial"/>
        <family val="2"/>
      </rPr>
      <t>patiëntprofiel</t>
    </r>
    <r>
      <rPr>
        <sz val="9"/>
        <color theme="1"/>
        <rFont val="Arial"/>
        <family val="2"/>
      </rPr>
      <t xml:space="preserve"> dat hoort bij deze prestatie is:
1) Er is sprake van een </t>
    </r>
    <r>
      <rPr>
        <u/>
        <sz val="9"/>
        <color theme="1"/>
        <rFont val="Arial"/>
        <family val="2"/>
      </rPr>
      <t>DSM stoornis</t>
    </r>
    <r>
      <rPr>
        <sz val="9"/>
        <color theme="1"/>
        <rFont val="Arial"/>
        <family val="2"/>
      </rPr>
      <t xml:space="preserve">
[...]
- De gemiddelde </t>
    </r>
    <r>
      <rPr>
        <u/>
        <sz val="9"/>
        <color theme="1"/>
        <rFont val="Arial"/>
        <family val="2"/>
      </rPr>
      <t>zorgvraagzwaarte</t>
    </r>
    <r>
      <rPr>
        <sz val="9"/>
        <color theme="1"/>
        <rFont val="Arial"/>
        <family val="2"/>
      </rPr>
      <t xml:space="preserve"> betreft </t>
    </r>
    <r>
      <rPr>
        <u/>
        <sz val="9"/>
        <color theme="1"/>
        <rFont val="Arial"/>
        <family val="2"/>
      </rPr>
      <t>ernstige problematiek</t>
    </r>
    <r>
      <rPr>
        <sz val="9"/>
        <color theme="1"/>
        <rFont val="Arial"/>
        <family val="2"/>
      </rPr>
      <t xml:space="preserve">
[...]
- Er is sprake van een </t>
    </r>
    <r>
      <rPr>
        <u/>
        <sz val="9"/>
        <color theme="1"/>
        <rFont val="Arial"/>
        <family val="2"/>
      </rPr>
      <t>laag tot matig risico</t>
    </r>
    <r>
      <rPr>
        <sz val="9"/>
        <color theme="1"/>
        <rFont val="Arial"/>
        <family val="2"/>
      </rPr>
      <t xml:space="preserve">
[...]
- Er is sprake van een </t>
    </r>
    <r>
      <rPr>
        <u/>
        <sz val="9"/>
        <color theme="1"/>
        <rFont val="Arial"/>
        <family val="2"/>
      </rPr>
      <t>enkelvoudig beeld tot lage complexiteit</t>
    </r>
    <r>
      <rPr>
        <sz val="9"/>
        <color theme="1"/>
        <rFont val="Arial"/>
        <family val="2"/>
      </rPr>
      <t xml:space="preserve">.
[...]
- De </t>
    </r>
    <r>
      <rPr>
        <u/>
        <sz val="9"/>
        <color theme="1"/>
        <rFont val="Arial"/>
        <family val="2"/>
      </rPr>
      <t>duur van de klachten beantwoordt aan de criteria uit de richtlijn voor het betreffende ziektebeeld</t>
    </r>
    <r>
      <rPr>
        <sz val="9"/>
        <color theme="1"/>
        <rFont val="Arial"/>
        <family val="2"/>
      </rPr>
      <t xml:space="preserve">.
[...]
</t>
    </r>
  </si>
  <si>
    <r>
      <t>4. Prestaties generalistische basis GGZ</t>
    </r>
    <r>
      <rPr>
        <sz val="9"/>
        <color theme="1"/>
        <rFont val="Arial"/>
        <family val="2"/>
      </rPr>
      <t xml:space="preserve">
[...]
</t>
    </r>
    <r>
      <rPr>
        <b/>
        <sz val="9"/>
        <color theme="1"/>
        <rFont val="Arial"/>
        <family val="2"/>
      </rPr>
      <t>4.2 Patiëntprofielen</t>
    </r>
    <r>
      <rPr>
        <sz val="9"/>
        <color theme="1"/>
        <rFont val="Arial"/>
        <family val="2"/>
      </rPr>
      <t xml:space="preserve">
[...]
Generalistische basis GGZ chronisch (BC)
Het patiëntprofiel dat hoort bij deze prestatie is:
- Er is sprake van een </t>
    </r>
    <r>
      <rPr>
        <u/>
        <sz val="9"/>
        <color theme="1"/>
        <rFont val="Arial"/>
        <family val="2"/>
      </rPr>
      <t>DSM stoornis</t>
    </r>
    <r>
      <rPr>
        <sz val="9"/>
        <color theme="1"/>
        <rFont val="Arial"/>
        <family val="2"/>
      </rPr>
      <t xml:space="preserve">
- De gemiddelde zorgvraagzwaarte betreft </t>
    </r>
    <r>
      <rPr>
        <u/>
        <sz val="9"/>
        <color theme="1"/>
        <rFont val="Arial"/>
        <family val="2"/>
      </rPr>
      <t>risicogevoelige stabiele of instabiele chronische problematiek of ernstige problematiek in remissie</t>
    </r>
    <r>
      <rPr>
        <sz val="9"/>
        <color theme="1"/>
        <rFont val="Arial"/>
        <family val="2"/>
      </rPr>
      <t xml:space="preserve">
- Er is sprake van een </t>
    </r>
    <r>
      <rPr>
        <u/>
        <sz val="9"/>
        <color theme="1"/>
        <rFont val="Arial"/>
        <family val="2"/>
      </rPr>
      <t>laag tot matig risico</t>
    </r>
    <r>
      <rPr>
        <sz val="9"/>
        <color theme="1"/>
        <rFont val="Arial"/>
        <family val="2"/>
      </rPr>
      <t xml:space="preserve">
[...]
</t>
    </r>
  </si>
  <si>
    <r>
      <t>4. Prestaties generalistische basis GGZ</t>
    </r>
    <r>
      <rPr>
        <sz val="9"/>
        <color theme="1"/>
        <rFont val="Arial"/>
        <family val="2"/>
      </rPr>
      <t xml:space="preserve">
[...]
</t>
    </r>
    <r>
      <rPr>
        <b/>
        <sz val="9"/>
        <color theme="1"/>
        <rFont val="Arial"/>
        <family val="2"/>
      </rPr>
      <t>4.4 Begin en einde van het behandeltraject</t>
    </r>
    <r>
      <rPr>
        <sz val="9"/>
        <color theme="1"/>
        <rFont val="Arial"/>
        <family val="2"/>
      </rPr>
      <t xml:space="preserve">
4.4.1 Begin
Een behandeltraject begint met intake en diagnostiek waarna de patiënt op basis van zijn individuele zorgvraagzwaarte ingedeeld wordt in een van de vier integrale prestaties. De </t>
    </r>
    <r>
      <rPr>
        <u/>
        <sz val="9"/>
        <color theme="1"/>
        <rFont val="Arial"/>
        <family val="2"/>
      </rPr>
      <t>startdatum van het behandeltraject wordt bepaald door de datum waarop de behandelaar voor het eerst direct en/of indirect patiëntgebonden tijd besteedt aan de betreffende patiënt.</t>
    </r>
    <r>
      <rPr>
        <sz val="9"/>
        <color theme="1"/>
        <rFont val="Arial"/>
        <family val="2"/>
      </rPr>
      <t xml:space="preserve">
[...] 
</t>
    </r>
  </si>
  <si>
    <r>
      <t>4. Prestaties generalistische basis GGZ</t>
    </r>
    <r>
      <rPr>
        <sz val="9"/>
        <color theme="1"/>
        <rFont val="Arial"/>
        <family val="2"/>
      </rPr>
      <t xml:space="preserve">
[...]
</t>
    </r>
    <r>
      <rPr>
        <b/>
        <sz val="9"/>
        <color theme="1"/>
        <rFont val="Arial"/>
        <family val="2"/>
      </rPr>
      <t>4.4 Begin en einde van het behandeltraject</t>
    </r>
    <r>
      <rPr>
        <sz val="9"/>
        <color theme="1"/>
        <rFont val="Arial"/>
        <family val="2"/>
      </rPr>
      <t xml:space="preserve">
[...]
4.4.2 Einde
</t>
    </r>
    <r>
      <rPr>
        <u/>
        <sz val="9"/>
        <color theme="1"/>
        <rFont val="Arial"/>
        <family val="2"/>
      </rPr>
      <t>Het behandeltraject wordt afgesloten als de behandeling van de patiënt eindigt.</t>
    </r>
    <r>
      <rPr>
        <sz val="9"/>
        <color theme="1"/>
        <rFont val="Arial"/>
        <family val="2"/>
      </rPr>
      <t xml:space="preserve"> </t>
    </r>
    <r>
      <rPr>
        <u/>
        <sz val="9"/>
        <color theme="1"/>
        <rFont val="Arial"/>
        <family val="2"/>
      </rPr>
      <t>Daarvan is sprake als: de behandeling is afgerond, vermoeden van DSM-stoornis niet bevestigd, patiëntprofiel patiënt te zwaar voor generalistische basis GGZ, voortijdige beëindiging behandeling op initiatief van patiënt en/of behandelaar, overlijden van de patiënt, na 365 dagen of ingeval van overgang naar een andere bekostiging.</t>
    </r>
    <r>
      <rPr>
        <sz val="9"/>
        <color theme="1"/>
        <rFont val="Arial"/>
        <family val="2"/>
      </rPr>
      <t xml:space="preserve">
[...]
</t>
    </r>
  </si>
  <si>
    <r>
      <t>5. Voorwaarden, voorschriften, beperkingen</t>
    </r>
    <r>
      <rPr>
        <sz val="9"/>
        <color theme="1"/>
        <rFont val="Arial"/>
        <family val="2"/>
      </rPr>
      <t xml:space="preserve">
[...]
</t>
    </r>
    <r>
      <rPr>
        <b/>
        <sz val="9"/>
        <color theme="1"/>
        <rFont val="Arial"/>
        <family val="2"/>
      </rPr>
      <t>5.2 Veranderen van prestatie gedurende het behandeltraject</t>
    </r>
    <r>
      <rPr>
        <sz val="9"/>
        <color theme="1"/>
        <rFont val="Arial"/>
        <family val="2"/>
      </rPr>
      <t xml:space="preserve">
Blijkt tijdens een behandeltraject dat een patiënt een </t>
    </r>
    <r>
      <rPr>
        <u/>
        <sz val="9"/>
        <color theme="1"/>
        <rFont val="Arial"/>
        <family val="2"/>
      </rPr>
      <t xml:space="preserve">meer of minder intensieve behandeling nodig heeft en op basis van zijn individuele zorgvraagzwaarte in een andere prestatie valt, dan is het mogelijk om tijdens een behandeltraject van prestatie te veranderen </t>
    </r>
    <r>
      <rPr>
        <sz val="9"/>
        <color theme="1"/>
        <rFont val="Arial"/>
        <family val="2"/>
      </rPr>
      <t xml:space="preserve">[...]
</t>
    </r>
  </si>
  <si>
    <r>
      <t>5. Voorwaarden, voorschriften, beperkingen</t>
    </r>
    <r>
      <rPr>
        <sz val="9"/>
        <color theme="1"/>
        <rFont val="Arial"/>
        <family val="2"/>
      </rPr>
      <t xml:space="preserve">
[...]
</t>
    </r>
    <r>
      <rPr>
        <b/>
        <sz val="9"/>
        <color theme="1"/>
        <rFont val="Arial"/>
        <family val="2"/>
      </rPr>
      <t>5.2 Veranderen van prestatie gedurende het behandeltraject</t>
    </r>
    <r>
      <rPr>
        <sz val="9"/>
        <color theme="1"/>
        <rFont val="Arial"/>
        <family val="2"/>
      </rPr>
      <t xml:space="preserve">
Blijkt tijdens een behandeltraject dat een patiënt een meer of minder intensieve behandeling nodig heeft en op basis van zijn individuele zorgvraagzwaarte in een andere prestatie valt, </t>
    </r>
    <r>
      <rPr>
        <u/>
        <sz val="9"/>
        <color theme="1"/>
        <rFont val="Arial"/>
        <family val="2"/>
      </rPr>
      <t>dan is het mogelijk om tijdens een behandeltraject van prestatie te veranderen, mits de patiënt</t>
    </r>
    <r>
      <rPr>
        <sz val="9"/>
        <color theme="1"/>
        <rFont val="Arial"/>
        <family val="2"/>
      </rPr>
      <t xml:space="preserve">
</t>
    </r>
    <r>
      <rPr>
        <u/>
        <sz val="9"/>
        <color theme="1"/>
        <rFont val="Arial"/>
        <family val="2"/>
      </rPr>
      <t>hierover adequaat is geïnformeerd.</t>
    </r>
    <r>
      <rPr>
        <sz val="9"/>
        <color theme="1"/>
        <rFont val="Arial"/>
        <family val="2"/>
      </rPr>
      <t xml:space="preserve">
[...]
</t>
    </r>
  </si>
  <si>
    <r>
      <t>7. Overige prestaties</t>
    </r>
    <r>
      <rPr>
        <sz val="9"/>
        <color theme="1"/>
        <rFont val="Arial"/>
        <family val="2"/>
      </rPr>
      <t xml:space="preserve">
Zorgaanbieders kunnen de prestaties declareren voor keuringen, rapporten en informatieverstrekkingen die zijn opgenomen in de vigerende bijlage behorend bij de ‘ Regelingmedisch specialistische zorg’ met het overzicht van de overige zorgproducten (OZP). </t>
    </r>
    <r>
      <rPr>
        <u/>
        <sz val="9"/>
        <color theme="1"/>
        <rFont val="Arial"/>
        <family val="2"/>
      </rPr>
      <t>Deze overige prestaties behoren niet tot het verzekerde pakket op grond van de Zvw,
maar betreffen wel zorg zoals omschreven in de Wmg.</t>
    </r>
    <r>
      <rPr>
        <sz val="9"/>
        <color theme="1"/>
        <rFont val="Arial"/>
        <family val="2"/>
      </rPr>
      <t xml:space="preserve">
[...]
</t>
    </r>
  </si>
  <si>
    <r>
      <t>8. Declaratie</t>
    </r>
    <r>
      <rPr>
        <sz val="9"/>
        <color theme="1"/>
        <rFont val="Arial"/>
        <family val="2"/>
      </rPr>
      <t xml:space="preserve">
8.4 Zoals in artikel 4.1 van deze beleidsregel is aangegeven kunnen
</t>
    </r>
    <r>
      <rPr>
        <u/>
        <sz val="9"/>
        <color theme="1"/>
        <rFont val="Arial"/>
        <family val="2"/>
      </rPr>
      <t>verschillende behandelcomponenten</t>
    </r>
    <r>
      <rPr>
        <sz val="9"/>
        <color theme="1"/>
        <rFont val="Arial"/>
        <family val="2"/>
      </rPr>
      <t xml:space="preserve"> worden aangeboden binnen een
prestatie. Deze behandelcomponenten worden </t>
    </r>
    <r>
      <rPr>
        <u/>
        <sz val="9"/>
        <color theme="1"/>
        <rFont val="Arial"/>
        <family val="2"/>
      </rPr>
      <t xml:space="preserve">niet afzonderlijk </t>
    </r>
    <r>
      <rPr>
        <sz val="9"/>
        <color theme="1"/>
        <rFont val="Arial"/>
        <family val="2"/>
      </rPr>
      <t xml:space="preserve">bekostigd, maar in rekening gebracht als </t>
    </r>
    <r>
      <rPr>
        <u/>
        <sz val="9"/>
        <color theme="1"/>
        <rFont val="Arial"/>
        <family val="2"/>
      </rPr>
      <t>integraal onderdeel</t>
    </r>
    <r>
      <rPr>
        <sz val="9"/>
        <color theme="1"/>
        <rFont val="Arial"/>
        <family val="2"/>
      </rPr>
      <t xml:space="preserve"> van een
van de </t>
    </r>
    <r>
      <rPr>
        <u/>
        <sz val="9"/>
        <color theme="1"/>
        <rFont val="Arial"/>
        <family val="2"/>
      </rPr>
      <t>prestaties als omschreven in deze beleidsregel</t>
    </r>
    <r>
      <rPr>
        <sz val="9"/>
        <color theme="1"/>
        <rFont val="Arial"/>
        <family val="2"/>
      </rPr>
      <t xml:space="preserve">.
</t>
    </r>
  </si>
  <si>
    <r>
      <t>8. Declaratie</t>
    </r>
    <r>
      <rPr>
        <sz val="9"/>
        <color theme="1"/>
        <rFont val="Arial"/>
        <family val="2"/>
      </rPr>
      <t xml:space="preserve">
[...]
8.6</t>
    </r>
    <r>
      <rPr>
        <u/>
        <sz val="9"/>
        <color theme="1"/>
        <rFont val="Arial"/>
        <family val="2"/>
      </rPr>
      <t xml:space="preserve"> De zorgaanbieder declareert de prestatie met het patiëntprofiel dat aansluit bij de zorgvraagzwaarte van de patiënt</t>
    </r>
    <r>
      <rPr>
        <sz val="9"/>
        <color theme="1"/>
        <rFont val="Arial"/>
        <family val="2"/>
      </rPr>
      <t xml:space="preserve">.
[…]
</t>
    </r>
  </si>
  <si>
    <r>
      <t>8. Declaratie</t>
    </r>
    <r>
      <rPr>
        <sz val="9"/>
        <color theme="1"/>
        <rFont val="Arial"/>
        <family val="2"/>
      </rPr>
      <t xml:space="preserve">
[...]
8.9 Indien tijdens de behandeling in de generalistische basis GGZ blijkt dat de problematiek en klachten verergeren waardoor de patiënt niet meer binnen de patiëntprofielen van de generalistische basis GGZ past, </t>
    </r>
    <r>
      <rPr>
        <u/>
        <sz val="9"/>
        <color theme="1"/>
        <rFont val="Arial"/>
        <family val="2"/>
      </rPr>
      <t>wordt het behandeltraject in de generalistische basis GGZ afgesloten en de geleverde prestatie in rekening gebracht</t>
    </r>
    <r>
      <rPr>
        <sz val="9"/>
        <color theme="1"/>
        <rFont val="Arial"/>
        <family val="2"/>
      </rPr>
      <t xml:space="preserve">.
[...]
</t>
    </r>
  </si>
  <si>
    <r>
      <t>8. Declaratie</t>
    </r>
    <r>
      <rPr>
        <sz val="9"/>
        <color theme="1"/>
        <rFont val="Arial"/>
        <family val="2"/>
      </rPr>
      <t xml:space="preserve">
[...]
8.9
Indien tijdens de behandeling in de generalistische basis GGZ blijkt dat de problematiek en klachten verergeren waardoor de patiënt niet meer binnen de patiëntprofielen van de generalistische basis GGZ past, wordt het behandeltraject in de generalistische basis GGZ afgesloten en de geleverde prestatie in rekening gebracht. I</t>
    </r>
    <r>
      <rPr>
        <u/>
        <sz val="9"/>
        <color theme="1"/>
        <rFont val="Arial"/>
        <family val="2"/>
      </rPr>
      <t>ngeval de behandeling net is gestart (behandelinzet van maximaal 120 minuten directe en indirecte patiëntgebonden tijd) en blijkt dat het patiëntprofiel van de patiënt te zwaar is voor de generalistische basis GGZ, wordt de prestatie ‘Onvolledig behandeltraject’ in rekening gebracht.</t>
    </r>
    <r>
      <rPr>
        <sz val="9"/>
        <color theme="1"/>
        <rFont val="Arial"/>
        <family val="2"/>
      </rPr>
      <t xml:space="preserve">
[…]
</t>
    </r>
  </si>
  <si>
    <r>
      <t>8. Declaratie</t>
    </r>
    <r>
      <rPr>
        <sz val="9"/>
        <color theme="1"/>
        <rFont val="Arial"/>
        <family val="2"/>
      </rPr>
      <t xml:space="preserve">
[...]
8.10 Indien de behandeling voortijdig op initiatief van de patiënt en/of behandelaar wordt beëindigt, wordt het behandeltraject in de generalistische basis GGZ afgesloten en de geleverde prestatie in rekening gebracht. </t>
    </r>
    <r>
      <rPr>
        <u/>
        <sz val="9"/>
        <color theme="1"/>
        <rFont val="Arial"/>
        <family val="2"/>
      </rPr>
      <t>Ingeval de behandeling net is gestart (behandelinzet van maximaal 120 minuten directe en indirecte patiëntgebonden tijd) wordt de prestatie ‘Onvolledig behandeltraject’ in rekening gebracht.</t>
    </r>
    <r>
      <rPr>
        <sz val="9"/>
        <color theme="1"/>
        <rFont val="Arial"/>
        <family val="2"/>
      </rPr>
      <t xml:space="preserve">
[...]
</t>
    </r>
  </si>
  <si>
    <r>
      <t>8. Declaratie</t>
    </r>
    <r>
      <rPr>
        <sz val="9"/>
        <color theme="1"/>
        <rFont val="Arial"/>
        <family val="2"/>
      </rPr>
      <t xml:space="preserve">
[...]
8.8 </t>
    </r>
    <r>
      <rPr>
        <u/>
        <sz val="9"/>
        <color theme="1"/>
        <rFont val="Arial"/>
        <family val="2"/>
      </rPr>
      <t>Indien blijkt dat er geen sprake is van een DSM stoornis, wordt het behandeltraject afgesloten en wordt uitsluitend de prestatie Onvolledig behandeltraject in rekening gebracht.</t>
    </r>
    <r>
      <rPr>
        <sz val="9"/>
        <color theme="1"/>
        <rFont val="Arial"/>
        <family val="2"/>
      </rPr>
      <t xml:space="preserve">
[…]
</t>
    </r>
  </si>
  <si>
    <r>
      <t>6. Overig zorgproduct (niet verzekerd pakket)</t>
    </r>
    <r>
      <rPr>
        <sz val="9"/>
        <color theme="1"/>
        <rFont val="Arial"/>
        <family val="2"/>
      </rPr>
      <t xml:space="preserve">
De prestaties voor de generalistische basis-ggz als bedoeld in artikel 4 worden alleen in rekening gebracht indien sprake is van zorg die behoort tot het verzekerde pakket op grond van de Zvw.
</t>
    </r>
    <r>
      <rPr>
        <u/>
        <sz val="9"/>
        <color theme="1"/>
        <rFont val="Arial"/>
        <family val="2"/>
      </rPr>
      <t>Indien de prestatie of een behandelcomponent geen onderdeel uitmaakt
van het eerder bedoelde verzekerde pakket, dan wordt de geleverde zorg
in rekening gebracht in de vorm van een Overig zorgproduct (OZP) nietbasispakketzorg Consult of een OZP niet-basispakketzorg Verblijf.</t>
    </r>
    <r>
      <rPr>
        <sz val="9"/>
        <color theme="1"/>
        <rFont val="Arial"/>
        <family val="2"/>
      </rPr>
      <t xml:space="preserve">
</t>
    </r>
  </si>
  <si>
    <r>
      <t>3. Begripsbepalingen</t>
    </r>
    <r>
      <rPr>
        <sz val="9"/>
        <color theme="1"/>
        <rFont val="Arial"/>
        <family val="2"/>
      </rPr>
      <t xml:space="preserve">
3.7 </t>
    </r>
    <r>
      <rPr>
        <u/>
        <sz val="9"/>
        <color theme="1"/>
        <rFont val="Arial"/>
        <family val="2"/>
      </rPr>
      <t>Startdatum behandeltraject</t>
    </r>
    <r>
      <rPr>
        <sz val="9"/>
        <color theme="1"/>
        <rFont val="Arial"/>
        <family val="2"/>
      </rPr>
      <t xml:space="preserve">
De startdatum van het behandeltraject wordt bepaald door de datum </t>
    </r>
    <r>
      <rPr>
        <u/>
        <sz val="9"/>
        <color theme="1"/>
        <rFont val="Arial"/>
        <family val="2"/>
      </rPr>
      <t>waarop de behandelaar voor het eerst direct en/of indirect patiëntgebonden tijd besteedt aan de betreffende patiënt</t>
    </r>
    <r>
      <rPr>
        <sz val="9"/>
        <color theme="1"/>
        <rFont val="Arial"/>
        <family val="2"/>
      </rPr>
      <t xml:space="preserve">.
</t>
    </r>
  </si>
  <si>
    <r>
      <t>3. Begripsbepalingen</t>
    </r>
    <r>
      <rPr>
        <sz val="9"/>
        <color theme="1"/>
        <rFont val="Arial"/>
        <family val="2"/>
      </rPr>
      <t xml:space="preserve">
</t>
    </r>
    <r>
      <rPr>
        <u/>
        <sz val="9"/>
        <color theme="1"/>
        <rFont val="Arial"/>
        <family val="2"/>
      </rPr>
      <t>3.8 Patiëntprofiel</t>
    </r>
    <r>
      <rPr>
        <sz val="9"/>
        <color theme="1"/>
        <rFont val="Arial"/>
        <family val="2"/>
      </rPr>
      <t xml:space="preserve">
De beschrijving van de kenmerken waarvoor de prestatie geschikt wordt geacht. Dit profiel is een weergave van de zorgvraagzwaarte van de patiënten per prestatie. Het</t>
    </r>
    <r>
      <rPr>
        <u/>
        <sz val="9"/>
        <color theme="1"/>
        <rFont val="Arial"/>
        <family val="2"/>
      </rPr>
      <t xml:space="preserve"> patiëntprofiel</t>
    </r>
    <r>
      <rPr>
        <sz val="9"/>
        <color theme="1"/>
        <rFont val="Arial"/>
        <family val="2"/>
      </rPr>
      <t xml:space="preserve"> is </t>
    </r>
    <r>
      <rPr>
        <u/>
        <sz val="9"/>
        <color theme="1"/>
        <rFont val="Arial"/>
        <family val="2"/>
      </rPr>
      <t>gebaseerd</t>
    </r>
    <r>
      <rPr>
        <sz val="9"/>
        <color theme="1"/>
        <rFont val="Arial"/>
        <family val="2"/>
      </rPr>
      <t xml:space="preserve"> op de volgende </t>
    </r>
    <r>
      <rPr>
        <u/>
        <sz val="9"/>
        <color theme="1"/>
        <rFont val="Arial"/>
        <family val="2"/>
      </rPr>
      <t>criteria</t>
    </r>
    <r>
      <rPr>
        <sz val="9"/>
        <color theme="1"/>
        <rFont val="Arial"/>
        <family val="2"/>
      </rPr>
      <t xml:space="preserve">: </t>
    </r>
    <r>
      <rPr>
        <u/>
        <sz val="9"/>
        <color theme="1"/>
        <rFont val="Arial"/>
        <family val="2"/>
      </rPr>
      <t>DSM stoornis, ernst problematiek, risico, complexiteit en beloop klachten.</t>
    </r>
    <r>
      <rPr>
        <sz val="9"/>
        <color theme="1"/>
        <rFont val="Arial"/>
        <family val="2"/>
      </rPr>
      <t xml:space="preserve"> [...]
</t>
    </r>
  </si>
  <si>
    <r>
      <t>3. Begripsbepalingen</t>
    </r>
    <r>
      <rPr>
        <sz val="9"/>
        <color theme="1"/>
        <rFont val="Arial"/>
        <family val="2"/>
      </rPr>
      <t xml:space="preserve">
</t>
    </r>
    <r>
      <rPr>
        <u/>
        <sz val="9"/>
        <color theme="1"/>
        <rFont val="Arial"/>
        <family val="2"/>
      </rPr>
      <t>3.9 Behandelcomponent</t>
    </r>
    <r>
      <rPr>
        <sz val="9"/>
        <color theme="1"/>
        <rFont val="Arial"/>
        <family val="2"/>
      </rPr>
      <t xml:space="preserve">
De behandelcomponenten zijn de bouwstenen van de prestatie. </t>
    </r>
    <r>
      <rPr>
        <u/>
        <sz val="9"/>
        <color theme="1"/>
        <rFont val="Arial"/>
        <family val="2"/>
      </rPr>
      <t>De behandelcomponenten bestaan uit zorgactiviteiten en worden niet afzonderlijk in rekening gebracht maar via één van de vier integrale prestaties BK, BM, BI of BC.</t>
    </r>
    <r>
      <rPr>
        <sz val="9"/>
        <color theme="1"/>
        <rFont val="Arial"/>
        <family val="2"/>
      </rPr>
      <t xml:space="preserve">
</t>
    </r>
  </si>
  <si>
    <r>
      <t>5. Registratieverplichtingen</t>
    </r>
    <r>
      <rPr>
        <sz val="9"/>
        <color theme="1"/>
        <rFont val="Arial"/>
        <family val="2"/>
      </rPr>
      <t xml:space="preserve">
5.3 De registratie van het behandeltraject start op het moment dat een patiënt zich met een (nieuwe) zorgvraag bij de zorgaanbieder in de generalistische basis-ggz meldt voor de intake en diagnostiek of in geval van een vervolgprestatie chronisch.
</t>
    </r>
  </si>
  <si>
    <r>
      <t>5. Registratieverplichtingen</t>
    </r>
    <r>
      <rPr>
        <sz val="9"/>
        <color theme="1"/>
        <rFont val="Arial"/>
        <family val="2"/>
      </rPr>
      <t xml:space="preserve">
5.4 De registratie van het behandeltraject eindigt nadat het behandeltraject is afgerond.
</t>
    </r>
  </si>
  <si>
    <r>
      <t>5. Registratieverplichtingen</t>
    </r>
    <r>
      <rPr>
        <sz val="9"/>
        <color theme="1"/>
        <rFont val="Arial"/>
        <family val="2"/>
      </rPr>
      <t xml:space="preserve">
5.6 Indien meerdere behandelaars bijdragen aan het uitvoeren van een behandelcomponent, wordt deze component slechts eenmaal per prestatie geregistreerd.
</t>
    </r>
  </si>
  <si>
    <r>
      <t>5. Registratieverplichtingen</t>
    </r>
    <r>
      <rPr>
        <sz val="9"/>
        <color theme="1"/>
        <rFont val="Arial"/>
        <family val="2"/>
      </rPr>
      <t xml:space="preserve">
5.7 Wanneer een patiënt een groepssessie volgt waarbij meerdere mensen tegelijkertijd behandeld worden, deelt de behandelaar zijn bestede tijd door het aantal deelnemers.
</t>
    </r>
  </si>
  <si>
    <r>
      <t>8. Transparantie</t>
    </r>
    <r>
      <rPr>
        <sz val="9"/>
        <color theme="1"/>
        <rFont val="Arial"/>
        <family val="2"/>
      </rPr>
      <t xml:space="preserve">
8.1
[…]
k. Directe en indirecte patiëntgebonden tijd van de regiebehandelaar onder f en g)
l. Directe en indirecte patiëntgebonden tijd van iedere medebehandelaar en diens beroep
m. Totaal bestede directe en indirecte patiëntgebonden tijd (som k en l)
[...]
</t>
    </r>
  </si>
  <si>
    <r>
      <t>8. Transparantie</t>
    </r>
    <r>
      <rPr>
        <sz val="9"/>
        <color theme="1"/>
        <rFont val="Arial"/>
        <family val="2"/>
      </rPr>
      <t xml:space="preserve">
8.2 </t>
    </r>
    <r>
      <rPr>
        <u/>
        <sz val="9"/>
        <color theme="1"/>
        <rFont val="Arial"/>
        <family val="2"/>
      </rPr>
      <t>Een zorgaanbieder die generalistische basis-ggz levert aan patiënten waarvan de ziektekostenverzekeraar geen contract heeft afgesloten met de betreffende zorgaanbieder, maakt een standaardprijslijst bekend</t>
    </r>
    <r>
      <rPr>
        <sz val="9"/>
        <color theme="1"/>
        <rFont val="Arial"/>
        <family val="2"/>
      </rPr>
      <t xml:space="preserve">
</t>
    </r>
  </si>
  <si>
    <r>
      <t>9. Declaratiebepalingen</t>
    </r>
    <r>
      <rPr>
        <sz val="9"/>
        <color theme="1"/>
        <rFont val="Arial"/>
        <family val="2"/>
      </rPr>
      <t xml:space="preserve">
9.1 De behandelcomponenten worden niet afzonderlijk in rekening gebracht, maar in rekening gebracht als onderdeel van één van de prestaties als omschreven in de beleidsregel.
</t>
    </r>
  </si>
  <si>
    <r>
      <t>9. Declaratiebepalingen</t>
    </r>
    <r>
      <rPr>
        <sz val="9"/>
        <color theme="1"/>
        <rFont val="Arial"/>
        <family val="2"/>
      </rPr>
      <t xml:space="preserve">
9.2 De zorgaanbieder declareert de prestatie met het patiëntprofiel dat aansluit bij de zorgvraagzwaarte van de patiënt.
</t>
    </r>
  </si>
  <si>
    <r>
      <t>9. Declaratiebepalingen</t>
    </r>
    <r>
      <rPr>
        <sz val="9"/>
        <color theme="1"/>
        <rFont val="Arial"/>
        <family val="2"/>
      </rPr>
      <t xml:space="preserve">
9.3 Wanneer tijdens het behandeltraject blijkt dat de patiënt op basis van(een verandering in) zorgvraagzwaarte een andere prestatie nodig heeft dan bij de start van het behandeltraject, wordt </t>
    </r>
    <r>
      <rPr>
        <u/>
        <sz val="9"/>
        <color theme="1"/>
        <rFont val="Arial"/>
        <family val="2"/>
      </rPr>
      <t>enkel de andere prestatie gedeclareerd</t>
    </r>
    <r>
      <rPr>
        <sz val="9"/>
        <color theme="1"/>
        <rFont val="Arial"/>
        <family val="2"/>
      </rPr>
      <t xml:space="preserve">. Bij overgang naar een andere prestatie dient de patiënt hierover te worden geïnformeerd.
</t>
    </r>
  </si>
  <si>
    <r>
      <t>9. Declaratiebepalingen</t>
    </r>
    <r>
      <rPr>
        <sz val="9"/>
        <color theme="1"/>
        <rFont val="Arial"/>
        <family val="2"/>
      </rPr>
      <t xml:space="preserve">
9.5 Indien tijdens de behandeling in de generalistische basis-ggz blijkt dat de problematiek en klachten verergeren waardoor de patiënt niet meer binnen de patiëntprofielen van de generalistische basis-ggz past, </t>
    </r>
    <r>
      <rPr>
        <u/>
        <sz val="9"/>
        <color theme="1"/>
        <rFont val="Arial"/>
        <family val="2"/>
      </rPr>
      <t>wordt het behandeltraject in de generalistische basis-ggz afgesloten en de geleverde prestatie in rekening gebracht</t>
    </r>
    <r>
      <rPr>
        <sz val="9"/>
        <color theme="1"/>
        <rFont val="Arial"/>
        <family val="2"/>
      </rPr>
      <t>. Ingeval de behandeling net is gestart (behandelinzet van maximaal 120 minuten directe en indirecte patiëntgebonden tijd)</t>
    </r>
    <r>
      <rPr>
        <u/>
        <sz val="9"/>
        <color theme="1"/>
        <rFont val="Arial"/>
        <family val="2"/>
      </rPr>
      <t xml:space="preserve"> en blijkt dat het patiëntprofiel van de patiënt te zwaar is voor de generalistische basis-ggz, wordt de prestatie Onvolledig behandeltraject in rekening gebracht.</t>
    </r>
    <r>
      <rPr>
        <sz val="9"/>
        <color theme="1"/>
        <rFont val="Arial"/>
        <family val="2"/>
      </rPr>
      <t xml:space="preserve">
</t>
    </r>
  </si>
  <si>
    <r>
      <t>9. Declaratiebepalingen</t>
    </r>
    <r>
      <rPr>
        <sz val="9"/>
        <color theme="1"/>
        <rFont val="Arial"/>
        <family val="2"/>
      </rPr>
      <t xml:space="preserve">
9.7 </t>
    </r>
    <r>
      <rPr>
        <u/>
        <sz val="9"/>
        <color theme="1"/>
        <rFont val="Arial"/>
        <family val="2"/>
      </rPr>
      <t>Er kunnen niet meerdere prestaties tegelijkertijd worden gedeclareerd bij dezelfde patiënt. Uitzondering is een combinatie van één van de prestaties BK, BM of BI, met de prestatie BC</t>
    </r>
    <r>
      <rPr>
        <sz val="9"/>
        <color theme="1"/>
        <rFont val="Arial"/>
        <family val="2"/>
      </rPr>
      <t xml:space="preserve">
</t>
    </r>
  </si>
  <si>
    <r>
      <t>9. Declaratiebepalingen</t>
    </r>
    <r>
      <rPr>
        <sz val="9"/>
        <color theme="1"/>
        <rFont val="Arial"/>
        <family val="2"/>
      </rPr>
      <t xml:space="preserve">
9.8 De prestaties worden in rekening gebracht als het behandeltraject is afgesloten. Een behandeling is afgesloten indien één van de afsluitredenen van toepassing is zoals genoemd in artikel 6.1 van deze regeling.
</t>
    </r>
  </si>
  <si>
    <r>
      <t>9. Declaratiebepalingen</t>
    </r>
    <r>
      <rPr>
        <sz val="9"/>
        <color theme="1"/>
        <rFont val="Arial"/>
        <family val="2"/>
      </rPr>
      <t xml:space="preserve">
9.9 </t>
    </r>
    <r>
      <rPr>
        <u/>
        <sz val="9"/>
        <color theme="1"/>
        <rFont val="Arial"/>
        <family val="2"/>
      </rPr>
      <t>Specialistische behandeling en/of consultatie die plaatsvindt in het kader van een van de prestaties BK, BM, BI of BC, dient uitsluitend in rekening te worden gebracht via onderlinge dienstverlening.</t>
    </r>
    <r>
      <rPr>
        <sz val="9"/>
        <color theme="1"/>
        <rFont val="Arial"/>
        <family val="2"/>
      </rPr>
      <t xml:space="preserve">
</t>
    </r>
  </si>
  <si>
    <r>
      <t>3. Begripsbepalingen
3.9 Behandelcomponent</t>
    </r>
    <r>
      <rPr>
        <sz val="9"/>
        <color theme="1"/>
        <rFont val="Arial"/>
        <family val="2"/>
      </rPr>
      <t xml:space="preserve">
</t>
    </r>
    <r>
      <rPr>
        <u/>
        <sz val="9"/>
        <color theme="1"/>
        <rFont val="Arial"/>
        <family val="2"/>
      </rPr>
      <t>De behandelcomponenten zijn de bouwstenen van de prestatie. De behandelcomponenten bestaan uit zorgactiviteiten en worden niet afzonderlijk in rekening gebracht maar via één van de vier integrale prestaties BK, BM, BI of BC.</t>
    </r>
    <r>
      <rPr>
        <sz val="9"/>
        <color theme="1"/>
        <rFont val="Arial"/>
        <family val="2"/>
      </rPr>
      <t xml:space="preserve">
</t>
    </r>
  </si>
  <si>
    <r>
      <t>9. Declaratiebepalingen
9.10 Onverzekerde generalistische basis-ggz</t>
    </r>
    <r>
      <rPr>
        <sz val="9"/>
        <color theme="1"/>
        <rFont val="Arial"/>
        <family val="2"/>
      </rPr>
      <t xml:space="preserve">
[...]
Als er aan een patiënt verzekerde en niet-verzekerde generalistische basis-ggz wordt geleverd, dan declareert de zorgaanbieder een prestatie voor de verzekerde en een of meerdere OZP’s voor de onverzekerde generalistische basis-ggz.
[...]
</t>
    </r>
  </si>
  <si>
    <r>
      <t>9. Declaratiebepalingen
9.10 Onverzekerde generalistische basis-ggz</t>
    </r>
    <r>
      <rPr>
        <sz val="9"/>
        <color theme="1"/>
        <rFont val="Arial"/>
        <family val="2"/>
      </rPr>
      <t xml:space="preserve">
[...]
</t>
    </r>
    <r>
      <rPr>
        <u/>
        <sz val="9"/>
        <color theme="1"/>
        <rFont val="Arial"/>
        <family val="2"/>
      </rPr>
      <t>Behandelcomponenten die niet onder de reikwijdte van het begrip zorg als omschreven i</t>
    </r>
    <r>
      <rPr>
        <sz val="9"/>
        <color theme="1"/>
        <rFont val="Arial"/>
        <family val="2"/>
      </rPr>
      <t xml:space="preserve">n de Wmg behoren, worden niet via prestaties [...]
in rekening gebracht.
[...]
</t>
    </r>
  </si>
  <si>
    <r>
      <t>9. Declaratiebepalingen
9.10 Onverzekerde generalistische basis-ggz</t>
    </r>
    <r>
      <rPr>
        <sz val="9"/>
        <color theme="1"/>
        <rFont val="Arial"/>
        <family val="2"/>
      </rPr>
      <t xml:space="preserve">
[...]
</t>
    </r>
    <r>
      <rPr>
        <u/>
        <sz val="9"/>
        <color theme="1"/>
        <rFont val="Arial"/>
        <family val="2"/>
      </rPr>
      <t>Behandelcomponenten die niet onder de reikwijdte van het begrip zorg als omschreven in de Wmg behoren, worden niet via [...] OZP’s in rekening gebracht.</t>
    </r>
    <r>
      <rPr>
        <sz val="9"/>
        <color theme="1"/>
        <rFont val="Arial"/>
        <family val="2"/>
      </rPr>
      <t xml:space="preserve">
[...]
</t>
    </r>
  </si>
  <si>
    <r>
      <t>4. Prestaties generalistische basis GGZ
4.4 Begin en einde van het behandeltraject</t>
    </r>
    <r>
      <rPr>
        <sz val="9"/>
        <color theme="1"/>
        <rFont val="Arial"/>
        <family val="2"/>
      </rPr>
      <t xml:space="preserve">
4.4.2 Einde
</t>
    </r>
    <r>
      <rPr>
        <u/>
        <sz val="9"/>
        <color theme="1"/>
        <rFont val="Arial"/>
        <family val="2"/>
      </rPr>
      <t>Het behandeltraject wordt afgesloten als de behandeling van de patiënt eindigt.</t>
    </r>
    <r>
      <rPr>
        <sz val="9"/>
        <color theme="1"/>
        <rFont val="Arial"/>
        <family val="2"/>
      </rPr>
      <t xml:space="preserve">
[...]
</t>
    </r>
  </si>
  <si>
    <r>
      <t>3. Begripsbepalingen</t>
    </r>
    <r>
      <rPr>
        <sz val="9"/>
        <color theme="1"/>
        <rFont val="Arial"/>
        <family val="2"/>
      </rPr>
      <t xml:space="preserve">
</t>
    </r>
    <r>
      <rPr>
        <b/>
        <sz val="9"/>
        <color theme="1"/>
        <rFont val="Arial"/>
        <family val="2"/>
      </rPr>
      <t>3.1 crisis-dbc</t>
    </r>
    <r>
      <rPr>
        <sz val="9"/>
        <color theme="1"/>
        <rFont val="Arial"/>
        <family val="2"/>
      </rPr>
      <t xml:space="preserve">
</t>
    </r>
    <r>
      <rPr>
        <u/>
        <sz val="9"/>
        <color theme="1"/>
        <rFont val="Arial"/>
        <family val="2"/>
      </rPr>
      <t>Een crisis-dbc wordt geopend in een acute situatie die direct ingrijpen noodzakelijk maakt om direct gevaar voor de persoon of de omgeving af te wenden, dan wel om ernstige overlast te beëindigen. [...]</t>
    </r>
  </si>
  <si>
    <r>
      <t>3. Begripsbepalingen
3.2 dagbesteding</t>
    </r>
    <r>
      <rPr>
        <sz val="9"/>
        <color theme="1"/>
        <rFont val="Arial"/>
        <family val="2"/>
      </rPr>
      <t xml:space="preserve">
Er kunnen vijf vormen van dagbesteding geregistreerd worden in de gespecialiseerde ggz. Doel is het bevorderen, behouden of compenseren van de zelfredzaamheid van de patiënt. </t>
    </r>
    <r>
      <rPr>
        <u/>
        <sz val="9"/>
        <color theme="1"/>
        <rFont val="Arial"/>
        <family val="2"/>
      </rPr>
      <t>Dagbesteding vindt altijd plaats in het kader van de (psychiatrische) behandeling en is terug te vinden in het behandelplan van de patiënt.</t>
    </r>
    <r>
      <rPr>
        <sz val="9"/>
        <color theme="1"/>
        <rFont val="Arial"/>
        <family val="2"/>
      </rPr>
      <t xml:space="preserve">
</t>
    </r>
  </si>
  <si>
    <r>
      <t>3. Begripsbepalingen
3.4 initiële dbc</t>
    </r>
    <r>
      <rPr>
        <sz val="9"/>
        <color theme="1"/>
        <rFont val="Arial"/>
        <family val="2"/>
      </rPr>
      <t xml:space="preserve">
</t>
    </r>
    <r>
      <rPr>
        <u/>
        <sz val="9"/>
        <color theme="1"/>
        <rFont val="Arial"/>
        <family val="2"/>
      </rPr>
      <t>Een dbc die wordt geopend voor een eerste of nieuwe primaire zorgvraag van een patiënt. De initiële dbc is altijd de eerste dbc binnen een zorgtraject</t>
    </r>
    <r>
      <rPr>
        <sz val="9"/>
        <color theme="1"/>
        <rFont val="Arial"/>
        <family val="2"/>
      </rPr>
      <t xml:space="preserve">
</t>
    </r>
  </si>
  <si>
    <r>
      <t>8. Declaratie</t>
    </r>
    <r>
      <rPr>
        <sz val="9"/>
        <color theme="1"/>
        <rFont val="Arial"/>
        <family val="2"/>
      </rPr>
      <t xml:space="preserve">
8.6 De zorgaanbieder declareert de prestatie met het patiëntprofiel dat aansluit bij de zorgvraagzwaarte van de patiënt.
</t>
    </r>
  </si>
  <si>
    <r>
      <t>4. Soorten prestaties
4.1 Algemene bepalingen</t>
    </r>
    <r>
      <rPr>
        <sz val="9"/>
        <color theme="1"/>
        <rFont val="Arial"/>
        <family val="2"/>
      </rPr>
      <t xml:space="preserve">
4.1.1. Afbakening DBC versus ZZP GGZ
[...]
</t>
    </r>
    <r>
      <rPr>
        <u/>
        <sz val="9"/>
        <color theme="1"/>
        <rFont val="Arial"/>
        <family val="2"/>
      </rPr>
      <t>Verblijf gericht op behandeling valt onder de Zvw totdat sprake is van totaal 1095 dagen aaneengesloten verblijf met behandeling. [...]
Bij de telling van aaneengesloten verblijf wordt een onderbreking van ten hoogste 30 dagen niet als onderbreking beschouwd, maar deze dagen tellen niet mee voor de berekening van de 1095 dagen. In afwijking van voorgaande geldt dat onderbrekingen vanwege weekend- en vakantieverlof wel meetellen voor de berekening van de 1095 dagen.</t>
    </r>
    <r>
      <rPr>
        <sz val="9"/>
        <color theme="1"/>
        <rFont val="Arial"/>
        <family val="2"/>
      </rPr>
      <t xml:space="preserve"> 
[...]
</t>
    </r>
  </si>
  <si>
    <r>
      <t>4. Soorten prestaties 
4.1.3 Samenloop dbc, zzp-ggz en ozp</t>
    </r>
    <r>
      <rPr>
        <sz val="9"/>
        <color theme="1"/>
        <rFont val="Arial"/>
        <family val="2"/>
      </rPr>
      <t xml:space="preserve">
</t>
    </r>
    <r>
      <rPr>
        <u/>
        <sz val="9"/>
        <color theme="1"/>
        <rFont val="Arial"/>
        <family val="2"/>
      </rPr>
      <t xml:space="preserve">Een zorgaanbieder mag niet tegelijkertijd een zzp-ggz en een dbc-ggz registreren en in rekening brengen voor één en dezelfde patiënt. </t>
    </r>
    <r>
      <rPr>
        <sz val="9"/>
        <color theme="1"/>
        <rFont val="Arial"/>
        <family val="2"/>
      </rPr>
      <t xml:space="preserve">
[...]
</t>
    </r>
  </si>
  <si>
    <r>
      <t>4. Soorten prestaties 
4.1.3 Samenloop dbc, zzp-ggz en ozp</t>
    </r>
    <r>
      <rPr>
        <sz val="9"/>
        <color theme="1"/>
        <rFont val="Arial"/>
        <family val="2"/>
      </rPr>
      <t xml:space="preserve">
[...]
</t>
    </r>
    <r>
      <rPr>
        <u/>
        <sz val="9"/>
        <color theme="1"/>
        <rFont val="Arial"/>
        <family val="2"/>
      </rPr>
      <t>Na 365 dagen aaneengesloten verblijf met behandeling worden dus alle dbc’s-ggz gesloten. 
[...]</t>
    </r>
    <r>
      <rPr>
        <sz val="9"/>
        <color theme="1"/>
        <rFont val="Arial"/>
        <family val="2"/>
      </rPr>
      <t xml:space="preserve">
</t>
    </r>
  </si>
  <si>
    <r>
      <t>4. Soorten prestaties
4.1.3 Samenloop dbc, zzp-ggz en ozp</t>
    </r>
    <r>
      <rPr>
        <sz val="9"/>
        <color theme="1"/>
        <rFont val="Arial"/>
        <family val="2"/>
      </rPr>
      <t xml:space="preserve">
[…]
</t>
    </r>
    <r>
      <rPr>
        <u/>
        <sz val="9"/>
        <color theme="1"/>
        <rFont val="Arial"/>
        <family val="2"/>
      </rPr>
      <t>Een zorgaanbieder mag wel een ozp in combinatie met zowel een dbcggz als een zzp-ggz registreren en in rekening brengen. Uitzondering hierop zijn de ozp’s Beeldvormend onderzoek/klinisch-chemische en microbiologische laboratoriumonderzoeken voor patiënten die intramurale gespecialiseerde ggz ontvangen. Deze ozp’s kunnen alleen in rekening worden gebracht als sprake is van een extramurale behandeling. Dit ozp kan dus nooit in rekening worden gebracht in combinatie met een zzp-ggz.</t>
    </r>
    <r>
      <rPr>
        <sz val="9"/>
        <color theme="1"/>
        <rFont val="Arial"/>
        <family val="2"/>
      </rPr>
      <t xml:space="preserve">
</t>
    </r>
  </si>
  <si>
    <r>
      <t>Bijlage 3 Overige zorgproducten</t>
    </r>
    <r>
      <rPr>
        <sz val="9"/>
        <color theme="1"/>
        <rFont val="Arial"/>
        <family val="2"/>
      </rPr>
      <t xml:space="preserve">
</t>
    </r>
    <r>
      <rPr>
        <u/>
        <sz val="9"/>
        <color theme="1"/>
        <rFont val="Arial"/>
        <family val="2"/>
      </rPr>
      <t>198300
ozp niet-basispakketzorg consult. Indien er geen aparte prestatie bestaat voor zorg die niet tot het basispakket behoort</t>
    </r>
    <r>
      <rPr>
        <sz val="9"/>
        <color theme="1"/>
        <rFont val="Arial"/>
        <family val="2"/>
      </rPr>
      <t xml:space="preserve">, dan kan deze prestatie gebruikt worden in het geval van een consult
[...]
</t>
    </r>
  </si>
  <si>
    <r>
      <t>Bijlage 3 Overige zorgproducten</t>
    </r>
    <r>
      <rPr>
        <sz val="9"/>
        <color theme="1"/>
        <rFont val="Arial"/>
        <family val="2"/>
      </rPr>
      <t xml:space="preserve">
[...]
</t>
    </r>
    <r>
      <rPr>
        <u/>
        <sz val="9"/>
        <color theme="1"/>
        <rFont val="Arial"/>
        <family val="2"/>
      </rPr>
      <t>198301
ozp niet-basispakketzorg verblijf. Indien er geen aparte prestatie bestaat voor zorg die niet tot het basispakket behoort,</t>
    </r>
    <r>
      <rPr>
        <sz val="9"/>
        <color theme="1"/>
        <rFont val="Arial"/>
        <family val="2"/>
      </rPr>
      <t xml:space="preserve"> dan kan deze prestatie gebruikt worden in het geval van verblijf   
</t>
    </r>
  </si>
  <si>
    <r>
      <t>Bijlage 3 Overige zorgproducten</t>
    </r>
    <r>
      <rPr>
        <sz val="9"/>
        <color theme="1"/>
        <rFont val="Arial"/>
        <family val="2"/>
      </rPr>
      <t xml:space="preserve">
1. Beeldvormend onderzoek/klinisch-chemische en microbiologische laboratoriumonderzoeken </t>
    </r>
    <r>
      <rPr>
        <u/>
        <sz val="9"/>
        <color theme="1"/>
        <rFont val="Arial"/>
        <family val="2"/>
      </rPr>
      <t>Zorgaanbieders die in het kader van een dbc voor extramurale gespecialiseerde geestelijke gezondheidszorg opdracht geven tot het uitvoeren van beeldvormend onderzoek/klinisch-chemische en microbiologische laboratoriumonderzoeken kunnen hiervoor maximaal de vigerende (laboratorium)tarieven in rekening brengen bij de patiënt of diens zorgverzekeraar. 
[...]</t>
    </r>
    <r>
      <rPr>
        <sz val="9"/>
        <color theme="1"/>
        <rFont val="Arial"/>
        <family val="2"/>
      </rPr>
      <t xml:space="preserve">
</t>
    </r>
  </si>
  <si>
    <r>
      <t>Bijlage 3 Overige zorgproducten</t>
    </r>
    <r>
      <rPr>
        <sz val="9"/>
        <color theme="1"/>
        <rFont val="Arial"/>
        <family val="2"/>
      </rPr>
      <t xml:space="preserve">
1. Beeldvormend onderzoek/klinisch-chemische en microbiologische laboratoriumonderzoeken
[...]
</t>
    </r>
    <r>
      <rPr>
        <u/>
        <sz val="9"/>
        <color theme="1"/>
        <rFont val="Arial"/>
        <family val="2"/>
      </rPr>
      <t>De uitvoerende zorgaanbieder van het onderzoek declareert de kosten bij de opdrachtgevende zorgaanbieder voor gespecialiseerde geestelijke gezondheidszorg of rechtstreeks bij de patiënt of diens zorgverzekeraar onder vermelding van de AGB-code van de ggz-zorgaanbieder</t>
    </r>
    <r>
      <rPr>
        <sz val="9"/>
        <color theme="1"/>
        <rFont val="Arial"/>
        <family val="2"/>
      </rPr>
      <t xml:space="preserve">.
[...]
</t>
    </r>
  </si>
  <si>
    <r>
      <t>Bijlage 3 Overige zorgproducten</t>
    </r>
    <r>
      <rPr>
        <sz val="9"/>
        <color theme="1"/>
        <rFont val="Arial"/>
        <family val="2"/>
      </rPr>
      <t xml:space="preserve">
2. Rijbewijskeuringen en informatieverstrekkingen
</t>
    </r>
    <r>
      <rPr>
        <u/>
        <sz val="9"/>
        <color theme="1"/>
        <rFont val="Arial"/>
        <family val="2"/>
      </rPr>
      <t xml:space="preserve">Aanbieders van gespecialiseerde ggz kunnen de rijbewijskeuringen </t>
    </r>
    <r>
      <rPr>
        <sz val="9"/>
        <color theme="1"/>
        <rFont val="Arial"/>
        <family val="2"/>
      </rPr>
      <t>en informatieverstrekkingen</t>
    </r>
    <r>
      <rPr>
        <u/>
        <sz val="9"/>
        <color theme="1"/>
        <rFont val="Arial"/>
        <family val="2"/>
      </rPr>
      <t xml:space="preserve"> declareren die zijn opgenomen in de ozp lijst en selecteerbaar zijn voor de gespecialiseerde ggz.</t>
    </r>
    <r>
      <rPr>
        <sz val="9"/>
        <color theme="1"/>
        <rFont val="Arial"/>
        <family val="2"/>
      </rPr>
      <t xml:space="preserve">
</t>
    </r>
  </si>
  <si>
    <r>
      <t>Bijlage 3 Overige zorgproducten</t>
    </r>
    <r>
      <rPr>
        <sz val="9"/>
        <color theme="1"/>
        <rFont val="Arial"/>
        <family val="2"/>
      </rPr>
      <t xml:space="preserve">
2. Rijbewijskeuringen en informatieverstrekkingen
</t>
    </r>
    <r>
      <rPr>
        <u/>
        <sz val="9"/>
        <color theme="1"/>
        <rFont val="Arial"/>
        <family val="2"/>
      </rPr>
      <t>Aanbieders van gespecialiseerde ggz kunnen</t>
    </r>
    <r>
      <rPr>
        <sz val="9"/>
        <color theme="1"/>
        <rFont val="Arial"/>
        <family val="2"/>
      </rPr>
      <t xml:space="preserve"> de rijbewijskeuringen en </t>
    </r>
    <r>
      <rPr>
        <u/>
        <sz val="9"/>
        <color theme="1"/>
        <rFont val="Arial"/>
        <family val="2"/>
      </rPr>
      <t>informatieverstrekkingen declareren die zijn opgenomen in de ozp lijst en selecteerbaar zijn voor de gespecialiseerde ggz.</t>
    </r>
    <r>
      <rPr>
        <sz val="9"/>
        <color theme="1"/>
        <rFont val="Arial"/>
        <family val="2"/>
      </rPr>
      <t xml:space="preserve">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</si>
  <si>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 Alleen behandelaren van wie het beroep op de openingsdatum van de dbc is opgenomen in de dbc-beroepentabel (Bijlage 3: Dbcberoepentabel)mogen tijd registreren. 
[...]
</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</si>
  <si>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2. Alle </t>
    </r>
    <r>
      <rPr>
        <u/>
        <sz val="9"/>
        <color theme="1"/>
        <rFont val="Arial"/>
        <family val="2"/>
      </rPr>
      <t xml:space="preserve">behandelaren </t>
    </r>
    <r>
      <rPr>
        <sz val="9"/>
        <color theme="1"/>
        <rFont val="Arial"/>
        <family val="2"/>
      </rPr>
      <t xml:space="preserve">van wie het beroep op de </t>
    </r>
    <r>
      <rPr>
        <u/>
        <sz val="9"/>
        <color theme="1"/>
        <rFont val="Arial"/>
        <family val="2"/>
      </rPr>
      <t xml:space="preserve">openingsdatum van de
dbc is opgenomen in de dbc-beroepentabel mogen op de dbc
crisisactiviteiten registreren. </t>
    </r>
    <r>
      <rPr>
        <sz val="9"/>
        <color theme="1"/>
        <rFont val="Arial"/>
        <family val="2"/>
      </rPr>
      <t>Zie Bijlage 3: Dbc-beroepentabel.</t>
    </r>
  </si>
  <si>
    <r>
      <t>Toelichting op de nadere regel 
5.1.5 Sluiten</t>
    </r>
    <r>
      <rPr>
        <sz val="9"/>
        <color theme="1"/>
        <rFont val="Arial"/>
        <family val="2"/>
      </rPr>
      <t xml:space="preserve">
5.1.5.3 Afsluitredenen voor een dbc
</t>
    </r>
    <r>
      <rPr>
        <u/>
        <sz val="9"/>
        <color theme="1"/>
        <rFont val="Arial"/>
        <family val="2"/>
      </rPr>
      <t>Sluitreden 9:
als de maximale looptijd van 365 dagen is bereikt (ongeacht of de patiënt gedurende die looptijd wel of niet zorg heeft ontvangen)</t>
    </r>
    <r>
      <rPr>
        <sz val="9"/>
        <color theme="1"/>
        <rFont val="Arial"/>
        <family val="2"/>
      </rPr>
      <t xml:space="preserve">. Er moet een vervolg-dbc worden geopend met één van de volgende zorgtypen:
- (langdurige periodieke) Controle (201)
- voortgezette behandeling (202)
- uitloop (203)
</t>
    </r>
  </si>
  <si>
    <r>
      <t>Toelichting op de nadere regel 
5.1.5 Sluiten</t>
    </r>
    <r>
      <rPr>
        <sz val="9"/>
        <color theme="1"/>
        <rFont val="Arial"/>
        <family val="2"/>
      </rPr>
      <t xml:space="preserve">
5.1.5.3 Afsluitredenen voor een dbc
Sluitreden 9:
als de maximale looptijd van 365 dagen is bereikt (ongeacht of de patiënt gedurende die looptijd wel of niet zorg heeft ontvangen). </t>
    </r>
    <r>
      <rPr>
        <u/>
        <sz val="9"/>
        <color theme="1"/>
        <rFont val="Arial"/>
        <family val="2"/>
      </rPr>
      <t>Er moet een vervolg-dbc worden geopend met één van de volgende zorgtypen:
- (langdurige periodieke) Controle (201)
- voortgezette behandeling (202)
- uitloop (203)</t>
    </r>
    <r>
      <rPr>
        <sz val="9"/>
        <color theme="1"/>
        <rFont val="Arial"/>
        <family val="2"/>
      </rPr>
      <t xml:space="preserve">
</t>
    </r>
  </si>
  <si>
    <r>
      <t>5. Diagnose-behandelcombinaties (dbc’s)
5.1.4 Registreren</t>
    </r>
    <r>
      <rPr>
        <sz val="9"/>
        <color theme="1"/>
        <rFont val="Arial"/>
        <family val="2"/>
      </rPr>
      <t xml:space="preserve">
18. </t>
    </r>
    <r>
      <rPr>
        <u/>
        <sz val="9"/>
        <color theme="1"/>
        <rFont val="Arial"/>
        <family val="2"/>
      </rPr>
      <t>. Deze staan beschreven in artikel 5.1.4.18 Vormen van dagbesteding in de toelichting. Zie voor de te gebruiken codes Bijlage 2: Activiteiten en verrichtingen.
Vormen van dagbesteding:
- Dagbesteding sociaal (ontmoeting)
- Dagbesteding activering
- Dagbesteding educatie
- Dagbesteding arbeidsmatig
- Dagbesteding overig</t>
    </r>
    <r>
      <rPr>
        <sz val="9"/>
        <color theme="1"/>
        <rFont val="Arial"/>
        <family val="2"/>
      </rPr>
      <t xml:space="preserve">
</t>
    </r>
  </si>
  <si>
    <r>
      <t>5. Diagnose-behandelcombinaties (dbc’s)
5.1.4 Registreren</t>
    </r>
    <r>
      <rPr>
        <sz val="9"/>
        <color theme="1"/>
        <rFont val="Arial"/>
        <family val="2"/>
      </rPr>
      <t xml:space="preserve">
19. </t>
    </r>
    <r>
      <rPr>
        <u/>
        <sz val="9"/>
        <color theme="1"/>
        <rFont val="Arial"/>
        <family val="2"/>
      </rPr>
      <t>Er geldt een aantal voorwaarden voor het registreren van dagbesteding:
- Dagbesteding is in het kader van de (psychiatrische) behandeling.
- Dagbesteding is terug te vinden in het behandelplan opgesteld door de behandelaar.
- De patiënt is daadwerkelijk aanwezig.</t>
    </r>
    <r>
      <rPr>
        <sz val="9"/>
        <color theme="1"/>
        <rFont val="Arial"/>
        <family val="2"/>
      </rPr>
      <t xml:space="preserve">
</t>
    </r>
  </si>
  <si>
    <r>
      <t>5. Diagnose-behandelcombinaties (dbc’s)
5.1.4 Registreren</t>
    </r>
    <r>
      <rPr>
        <sz val="9"/>
        <color theme="1"/>
        <rFont val="Arial"/>
        <family val="2"/>
      </rPr>
      <t xml:space="preserve">
20.</t>
    </r>
    <r>
      <rPr>
        <u/>
        <sz val="9"/>
        <color theme="1"/>
        <rFont val="Arial"/>
        <family val="2"/>
      </rPr>
      <t xml:space="preserve"> Tijdens dagbesteding kan de behandelaar géén direct patiëntgebonden behandelactiviteiten registreren.</t>
    </r>
    <r>
      <rPr>
        <sz val="9"/>
        <color theme="1"/>
        <rFont val="Arial"/>
        <family val="2"/>
      </rPr>
      <t xml:space="preserve">
</t>
    </r>
  </si>
  <si>
    <r>
      <t>5. Diagnose-behandelcombinaties (dbc’s)
5.1 Registratieproces</t>
    </r>
    <r>
      <rPr>
        <sz val="9"/>
        <color theme="1"/>
        <rFont val="Arial"/>
        <family val="2"/>
      </rPr>
      <t xml:space="preserve">
5.1.1 Algemene registratiebepalingen
2. </t>
    </r>
    <r>
      <rPr>
        <u/>
        <sz val="9"/>
        <color theme="1"/>
        <rFont val="Arial"/>
        <family val="2"/>
      </rPr>
      <t>De regiebehandelaar is verantwoordelijk voor het vastleggen van de daadwerkelijk verleende zorg in de door de NZa vastgestelde activiteiten en voor de juistheid van het gehele dbc-traject.</t>
    </r>
    <r>
      <rPr>
        <sz val="9"/>
        <color theme="1"/>
        <rFont val="Arial"/>
        <family val="2"/>
      </rPr>
      <t xml:space="preserve">
</t>
    </r>
  </si>
  <si>
    <r>
      <t>5. Diagnose-behandelcombinaties (dbc’s)
5.1 Registratieproces</t>
    </r>
    <r>
      <rPr>
        <sz val="9"/>
        <color theme="1"/>
        <rFont val="Arial"/>
        <family val="2"/>
      </rPr>
      <t xml:space="preserve">
5.1.2 Openen dbc’s
2. </t>
    </r>
    <r>
      <rPr>
        <u/>
        <sz val="9"/>
        <color theme="1"/>
        <rFont val="Arial"/>
        <family val="2"/>
      </rPr>
      <t>De openingsdatum van een initiële dbc is gelijk aan de datum waarop de eerste directe of indirecte patiëntgebonden activiteit, uitgevoerd door een beroep waarvan de tijd afleidt naar een prestatie, door de behandelaar plaatsvindt. De openingsdatum van een vervolg-dbc is gelijk aan de dag na sluiting van de voorgaande dbc. Uitzondering hierop is een vervolg-dbc met zorgtype exacebatie/recidive (zorgtype 204). De openingsdatum van een vervolg-dbc met zorgtype 204 is gelijk aan de datum dat de eerste directe of indirecte patiëntgebonden activiteit, uitgevoerd door een beroep waarvan de tijd afleidt naar een prestatie, door de behandelaar plaatsvindt.</t>
    </r>
    <r>
      <rPr>
        <sz val="9"/>
        <color theme="1"/>
        <rFont val="Arial"/>
        <family val="2"/>
      </rPr>
      <t xml:space="preserve">
</t>
    </r>
  </si>
  <si>
    <r>
      <t>Bijlage 4: Deelprestaties verblijf</t>
    </r>
    <r>
      <rPr>
        <sz val="9"/>
        <color theme="1"/>
        <rFont val="Arial"/>
        <family val="2"/>
      </rPr>
      <t xml:space="preserve">
DEELPRESTATIE VERBLIJF A (LICHTE VERZORGINGSGRAAD)
Verblijfszorg
</t>
    </r>
    <r>
      <rPr>
        <u/>
        <sz val="9"/>
        <color theme="1"/>
        <rFont val="Arial"/>
        <family val="2"/>
      </rPr>
      <t>Deze deelprestatie verblijf is bedoeld voor ggz-patiënten met een lichte verstoring in het psychiatrisch ziektebeeld (psychisch, sociaal en somatisch functioneren)</t>
    </r>
    <r>
      <rPr>
        <sz val="9"/>
        <color theme="1"/>
        <rFont val="Arial"/>
        <family val="2"/>
      </rPr>
      <t xml:space="preserve">, [...]
</t>
    </r>
  </si>
  <si>
    <r>
      <t>Bijlage 4: Deelprestaties verblijf</t>
    </r>
    <r>
      <rPr>
        <sz val="9"/>
        <color theme="1"/>
        <rFont val="Arial"/>
        <family val="2"/>
      </rPr>
      <t xml:space="preserve">
DEELPRESTATIE VERBLIJF A (LICHTE VERZORGINGSGRAAD)
Verblijfszorg
Deze deelprestatie verblijf is bedoeld voor ggz-patiënten met een lichte verstoring in het psychiatrisch ziektebeeld (psychisch, sociaal en somatisch functioneren), </t>
    </r>
    <r>
      <rPr>
        <u/>
        <sz val="9"/>
        <color theme="1"/>
        <rFont val="Arial"/>
        <family val="2"/>
      </rPr>
      <t>waardoor er een noodzaak tot opname is om de geneeskundige zorg te leveren.</t>
    </r>
    <r>
      <rPr>
        <sz val="9"/>
        <color theme="1"/>
        <rFont val="Arial"/>
        <family val="2"/>
      </rPr>
      <t xml:space="preserve"> [...]
</t>
    </r>
  </si>
  <si>
    <r>
      <t>Bijlage 4: Deelprestaties verblijf</t>
    </r>
    <r>
      <rPr>
        <sz val="9"/>
        <color theme="1"/>
        <rFont val="Arial"/>
        <family val="2"/>
      </rPr>
      <t xml:space="preserve">
DEELPRESTATIE VERBLIJF A (LICHTE VERZORGINGSGRAAD)
Verblijfszorg
[...] 
</t>
    </r>
    <r>
      <rPr>
        <u/>
        <sz val="9"/>
        <color theme="1"/>
        <rFont val="Arial"/>
        <family val="2"/>
      </rPr>
      <t>VOV-personeel is op afstand oproepbaar.</t>
    </r>
    <r>
      <rPr>
        <sz val="9"/>
        <color theme="1"/>
        <rFont val="Arial"/>
        <family val="2"/>
      </rPr>
      <t xml:space="preserve">
[...]
</t>
    </r>
  </si>
  <si>
    <r>
      <t>Bijlage 4: Deelprestaties verblijf</t>
    </r>
    <r>
      <rPr>
        <sz val="9"/>
        <color theme="1"/>
        <rFont val="Arial"/>
        <family val="2"/>
      </rPr>
      <t xml:space="preserve">
DEELPRESTATIE VERBLIJF A (LICHTE VERZORGINGSGRAAD)
Verblijfszorg
[...]
</t>
    </r>
    <r>
      <rPr>
        <u/>
        <sz val="9"/>
        <color theme="1"/>
        <rFont val="Arial"/>
        <family val="2"/>
      </rPr>
      <t>De zelfredzaamheid van de patiënten is groot.</t>
    </r>
    <r>
      <rPr>
        <sz val="9"/>
        <color theme="1"/>
        <rFont val="Arial"/>
        <family val="2"/>
      </rPr>
      <t xml:space="preserve">
</t>
    </r>
  </si>
  <si>
    <r>
      <t>Bijlage 4: Deelprestaties verblijf</t>
    </r>
    <r>
      <rPr>
        <sz val="9"/>
        <color theme="1"/>
        <rFont val="Arial"/>
        <family val="2"/>
      </rPr>
      <t xml:space="preserve">
DEELPRESTATIE VERBLIJF A (LICHTE VERZORGINGSGRAAD)
Verblijfszorg
[...]
</t>
    </r>
    <r>
      <rPr>
        <u/>
        <sz val="9"/>
        <color theme="1"/>
        <rFont val="Arial"/>
        <family val="2"/>
      </rPr>
      <t>De nadruk ligt op het zelfoplossend vermogen en zelfregie van de patiënten.</t>
    </r>
    <r>
      <rPr>
        <sz val="9"/>
        <color theme="1"/>
        <rFont val="Arial"/>
        <family val="2"/>
      </rPr>
      <t xml:space="preserve">
</t>
    </r>
  </si>
  <si>
    <r>
      <t>Bijlage 4: Deelprestaties verblijf</t>
    </r>
    <r>
      <rPr>
        <sz val="9"/>
        <color theme="1"/>
        <rFont val="Arial"/>
        <family val="2"/>
      </rPr>
      <t xml:space="preserve">
DEELPRESTATIE VERBLIJF A (LICHTE VERZORGINGSGRAAD)
Fysieke setting /Kenmerken huisvesting
</t>
    </r>
    <r>
      <rPr>
        <u/>
        <sz val="9"/>
        <color theme="1"/>
        <rFont val="Arial"/>
        <family val="2"/>
      </rPr>
      <t xml:space="preserve">Open setting voor basis verblijf </t>
    </r>
    <r>
      <rPr>
        <sz val="9"/>
        <color theme="1"/>
        <rFont val="Arial"/>
        <family val="2"/>
      </rPr>
      <t xml:space="preserve">zonder aanpassingen.Voor mobiliteit geldt een algemene toeslag voor rolstoel gebruik.   
</t>
    </r>
  </si>
  <si>
    <r>
      <t>Bijlage 4: Deelprestaties verblijf</t>
    </r>
    <r>
      <rPr>
        <sz val="9"/>
        <color theme="1"/>
        <rFont val="Arial"/>
        <family val="2"/>
      </rPr>
      <t xml:space="preserve">
DEELPRESTATIE VERBLIJF B (BEPERKTE VERZORGINGSGRAAD)
Verblijfszorg
</t>
    </r>
    <r>
      <rPr>
        <u/>
        <sz val="9"/>
        <color theme="1"/>
        <rFont val="Arial"/>
        <family val="2"/>
      </rPr>
      <t>Deze deelprestatie verblijf is bedoeld voor ggz-patiënten met een beperkte verstoring in het psychiatrisch ziektebeeld (psychisch, sociaal en somatisch functioneren</t>
    </r>
    <r>
      <rPr>
        <sz val="9"/>
        <color theme="1"/>
        <rFont val="Arial"/>
        <family val="2"/>
      </rPr>
      <t xml:space="preserve">), [...]
</t>
    </r>
  </si>
  <si>
    <r>
      <t>Bijlage 4: Deelprestaties verblijf</t>
    </r>
    <r>
      <rPr>
        <sz val="9"/>
        <color theme="1"/>
        <rFont val="Arial"/>
        <family val="2"/>
      </rPr>
      <t xml:space="preserve">
DEELPRESTATIE VERBLIJF B (BEPERKTE VERZORGINGSGRAAD)
Verblijfszorg
[...]
</t>
    </r>
    <r>
      <rPr>
        <u/>
        <sz val="9"/>
        <color theme="1"/>
        <rFont val="Arial"/>
        <family val="2"/>
      </rPr>
      <t>De nadruk ligt op het zelfoplossend vermogen en zelfregie van de patiënten.
[...]</t>
    </r>
    <r>
      <rPr>
        <sz val="9"/>
        <color theme="1"/>
        <rFont val="Arial"/>
        <family val="2"/>
      </rPr>
      <t xml:space="preserve">
</t>
    </r>
  </si>
  <si>
    <r>
      <t>Bijlage 4: Deelprestaties verblijf</t>
    </r>
    <r>
      <rPr>
        <sz val="9"/>
        <color theme="1"/>
        <rFont val="Arial"/>
        <family val="2"/>
      </rPr>
      <t xml:space="preserve">
DEELPRESTATIE VERBLIJF B (BEPERKTE VERZORGINGSGRAAD)
Verblijfszorg
[...]
</t>
    </r>
    <r>
      <rPr>
        <u/>
        <sz val="9"/>
        <color theme="1"/>
        <rFont val="Arial"/>
        <family val="2"/>
      </rPr>
      <t>VOV personeel is op afstand oproepbaar.
[...}</t>
    </r>
    <r>
      <rPr>
        <sz val="9"/>
        <color theme="1"/>
        <rFont val="Arial"/>
        <family val="2"/>
      </rPr>
      <t xml:space="preserve">   
</t>
    </r>
  </si>
  <si>
    <r>
      <t>Bijlage 4: Deelprestaties verblijf</t>
    </r>
    <r>
      <rPr>
        <sz val="9"/>
        <color theme="1"/>
        <rFont val="Arial"/>
        <family val="2"/>
      </rPr>
      <t xml:space="preserve">
DEELPRESTATIE VERBLIJF B (BEPERKTE VERZORGINGSGRAAD)
Fysieke setting /Kenmerken huisvesting
</t>
    </r>
    <r>
      <rPr>
        <u/>
        <sz val="9"/>
        <color theme="1"/>
        <rFont val="Arial"/>
        <family val="2"/>
      </rPr>
      <t xml:space="preserve">Open setting voor basis verblijf </t>
    </r>
    <r>
      <rPr>
        <sz val="9"/>
        <color theme="1"/>
        <rFont val="Arial"/>
        <family val="2"/>
      </rPr>
      <t xml:space="preserve">zonder aanpassingen. Voor mobiliteit geldt een algemene toeslag voor rolstoelgebruik. 
</t>
    </r>
  </si>
  <si>
    <r>
      <t>Bijlage 4: Deelprestaties verblijf</t>
    </r>
    <r>
      <rPr>
        <sz val="9"/>
        <color theme="1"/>
        <rFont val="Arial"/>
        <family val="2"/>
      </rPr>
      <t xml:space="preserve">
DEELPRESTATIE VERBLIJF C (MATIGE VERZORGINGSGRAAD)
Verblijfszorg
</t>
    </r>
    <r>
      <rPr>
        <u/>
        <sz val="9"/>
        <color theme="1"/>
        <rFont val="Arial"/>
        <family val="2"/>
      </rPr>
      <t>Deze deelprestatie verblijf is bedoeld voor ggz-patiënten met een matige verstoring in het psychiatrisch ziektebeeld (psychisch, sociaal en somatisch functioneren</t>
    </r>
    <r>
      <rPr>
        <sz val="9"/>
        <color theme="1"/>
        <rFont val="Arial"/>
        <family val="2"/>
      </rPr>
      <t xml:space="preserve">), [...]
</t>
    </r>
  </si>
  <si>
    <r>
      <t>Bijlage 4: Deelprestaties verblijf</t>
    </r>
    <r>
      <rPr>
        <sz val="9"/>
        <color theme="1"/>
        <rFont val="Arial"/>
        <family val="2"/>
      </rPr>
      <t xml:space="preserve">
DEELPRESTATIE VERBLIJF D (GEMIDDELDE VERZORGINGSGRAAD)Verblijfszorg
</t>
    </r>
    <r>
      <rPr>
        <u/>
        <sz val="9"/>
        <color theme="1"/>
        <rFont val="Arial"/>
        <family val="2"/>
      </rPr>
      <t xml:space="preserve">Deze deelprestatie verblijf is bedoeld voor ggz-patiënten met een gemiddelde verstoring in het psychiatrisch ziektebeeld (psychisch, sociaal en somatisch functioneren), [...] </t>
    </r>
    <r>
      <rPr>
        <sz val="9"/>
        <color theme="1"/>
        <rFont val="Arial"/>
        <family val="2"/>
      </rPr>
      <t xml:space="preserve">
</t>
    </r>
  </si>
  <si>
    <r>
      <t>Bijlage 4: Deelprestaties verblijf</t>
    </r>
    <r>
      <rPr>
        <sz val="9"/>
        <color theme="1"/>
        <rFont val="Arial"/>
        <family val="2"/>
      </rPr>
      <t xml:space="preserve">
DEELPRESTATIE VERBLIJF E (INTENSIEVE VERZORGINGSGRAAD)
verblijfszorg
</t>
    </r>
    <r>
      <rPr>
        <u/>
        <sz val="9"/>
        <color theme="1"/>
        <rFont val="Arial"/>
        <family val="2"/>
      </rPr>
      <t xml:space="preserve">Deze deelprestatie verblijf is bedoeld voor ggz-patiënten met een intensieve verstoring in het psychiatrisch ziektebeeld (psychisch, sociaal  en somatisch functioneren), [...] </t>
    </r>
    <r>
      <rPr>
        <sz val="9"/>
        <color theme="1"/>
        <rFont val="Arial"/>
        <family val="2"/>
      </rPr>
      <t xml:space="preserve">
</t>
    </r>
  </si>
  <si>
    <r>
      <t>Bijlage 4: Deelprestaties verblijf</t>
    </r>
    <r>
      <rPr>
        <sz val="9"/>
        <color theme="1"/>
        <rFont val="Arial"/>
        <family val="2"/>
      </rPr>
      <t xml:space="preserve">
DEELPRESTATIE VERBLIJF E (INTENSIEVE VERZORGINGSGRAAD)
Verblijfszorg
[...]
</t>
    </r>
    <r>
      <rPr>
        <u/>
        <sz val="9"/>
        <color theme="1"/>
        <rFont val="Arial"/>
        <family val="2"/>
      </rPr>
      <t>VOV-personeel is direct beschikbaar</t>
    </r>
    <r>
      <rPr>
        <sz val="9"/>
        <color theme="1"/>
        <rFont val="Arial"/>
        <family val="2"/>
      </rPr>
      <t xml:space="preserve">. 
[...]
</t>
    </r>
  </si>
  <si>
    <r>
      <t>Bijlage 4: Deelprestaties verblijf</t>
    </r>
    <r>
      <rPr>
        <sz val="9"/>
        <color theme="1"/>
        <rFont val="Arial"/>
        <family val="2"/>
      </rPr>
      <t xml:space="preserve">
DEELPRESTATIE VERBLIJF E (INTENSIEVE VERZORGINGSGRAAD)
Verblijfszorg
[...]
</t>
    </r>
    <r>
      <rPr>
        <u/>
        <sz val="9"/>
        <color theme="1"/>
        <rFont val="Arial"/>
        <family val="2"/>
      </rPr>
      <t>Wel is er volledige begeleidende zorg en permanent (opvoedkundig)toezicht door het VOV-personeel noodzakelijk.</t>
    </r>
    <r>
      <rPr>
        <sz val="9"/>
        <color theme="1"/>
        <rFont val="Arial"/>
        <family val="2"/>
      </rPr>
      <t xml:space="preserve">
</t>
    </r>
  </si>
  <si>
    <r>
      <t>Bijlage 4: Deelprestaties verblijf</t>
    </r>
    <r>
      <rPr>
        <sz val="9"/>
        <color theme="1"/>
        <rFont val="Arial"/>
        <family val="2"/>
      </rPr>
      <t xml:space="preserve">
DEELPRESTATIE VERBLIJF E (INTENSIEVE VERZORGINGSGRAAD)
Verblijfszorg
[...]
</t>
    </r>
    <r>
      <rPr>
        <u/>
        <sz val="9"/>
        <color theme="1"/>
        <rFont val="Arial"/>
        <family val="2"/>
      </rPr>
      <t>De zelfredzaamheid van de patiënten is wisselend. 
[...]</t>
    </r>
    <r>
      <rPr>
        <sz val="9"/>
        <color theme="1"/>
        <rFont val="Arial"/>
        <family val="2"/>
      </rPr>
      <t xml:space="preserve">
</t>
    </r>
  </si>
  <si>
    <r>
      <t>Bijlage 4: Deelprestaties verblijf</t>
    </r>
    <r>
      <rPr>
        <sz val="9"/>
        <color theme="1"/>
        <rFont val="Arial"/>
        <family val="2"/>
      </rPr>
      <t xml:space="preserve">
DEELPRESTATIE VERBLIJF E (INTENSIEVE VERZORGINGSGRAAD)
Bedbezetting
</t>
    </r>
    <r>
      <rPr>
        <u/>
        <sz val="9"/>
        <color theme="1"/>
        <rFont val="Arial"/>
        <family val="2"/>
      </rPr>
      <t>De patiënten blijven doorgaans tijdens de duur van de behandeling in de kliniek.</t>
    </r>
    <r>
      <rPr>
        <sz val="9"/>
        <color theme="1"/>
        <rFont val="Arial"/>
        <family val="2"/>
      </rPr>
      <t xml:space="preserve">
</t>
    </r>
  </si>
  <si>
    <r>
      <t>Bijlage 4: Deelprestaties verblijf</t>
    </r>
    <r>
      <rPr>
        <sz val="9"/>
        <color theme="1"/>
        <rFont val="Arial"/>
        <family val="2"/>
      </rPr>
      <t xml:space="preserve">
DEELPRESTATIE VERBLIJF F (EXTRA INTENSIEVE VERZORGINGSGRAAD)
Verblijfszorg
</t>
    </r>
    <r>
      <rPr>
        <u/>
        <sz val="9"/>
        <color theme="1"/>
        <rFont val="Arial"/>
        <family val="2"/>
      </rPr>
      <t>Deze deelprestatie verblijf is bedoeld voor ggz-patiënten met een intensieve verstoring in het psychiatrisch ziektebeeld (psychisch, sociaal en somatisch functioneren</t>
    </r>
    <r>
      <rPr>
        <sz val="9"/>
        <color theme="1"/>
        <rFont val="Arial"/>
        <family val="2"/>
      </rPr>
      <t xml:space="preserve">), [...] 
</t>
    </r>
  </si>
  <si>
    <r>
      <t>Bijlage 4: Deelprestaties verblijf</t>
    </r>
    <r>
      <rPr>
        <sz val="9"/>
        <color theme="1"/>
        <rFont val="Arial"/>
        <family val="2"/>
      </rPr>
      <t xml:space="preserve">
DEELPRESTATIE VERBLIJF F (EXTRA INTENSIEVE VERZORGINGSGRAAD)
Verblijfszorg
[...]
</t>
    </r>
    <r>
      <rPr>
        <u/>
        <sz val="9"/>
        <color theme="1"/>
        <rFont val="Arial"/>
        <family val="2"/>
      </rPr>
      <t>VOV-personeel is permanent beschikbaar.</t>
    </r>
    <r>
      <rPr>
        <sz val="9"/>
        <color theme="1"/>
        <rFont val="Arial"/>
        <family val="2"/>
      </rPr>
      <t xml:space="preserve"> 
[...]
</t>
    </r>
  </si>
  <si>
    <r>
      <t>Bijlage 4: Deelprestaties verblijf</t>
    </r>
    <r>
      <rPr>
        <sz val="9"/>
        <color theme="1"/>
        <rFont val="Arial"/>
        <family val="2"/>
      </rPr>
      <t xml:space="preserve">
DEELPRESTATIE VERBLIJF F (EXTRA INTENSIEVE VERZORGINGSGRAAD)Bedbezetting
</t>
    </r>
    <r>
      <rPr>
        <u/>
        <sz val="9"/>
        <color theme="1"/>
        <rFont val="Arial"/>
        <family val="2"/>
      </rPr>
      <t>De patiënten blijven doorgaans tijdens de gehele duur van de behandeling in de kliniek.</t>
    </r>
    <r>
      <rPr>
        <sz val="9"/>
        <color theme="1"/>
        <rFont val="Arial"/>
        <family val="2"/>
      </rPr>
      <t xml:space="preserve">
</t>
    </r>
  </si>
  <si>
    <r>
      <t>Bijlage 4: Deelprestaties verblijf</t>
    </r>
    <r>
      <rPr>
        <sz val="9"/>
        <color theme="1"/>
        <rFont val="Arial"/>
        <family val="2"/>
      </rPr>
      <t xml:space="preserve">
DEELPRESTATIE VERBLIJF G (ZEER INTENSIEVE VERZORGINGSGRAAD)
Verblijfszorg
[...]
</t>
    </r>
    <r>
      <rPr>
        <u/>
        <sz val="9"/>
        <color theme="1"/>
        <rFont val="Arial"/>
        <family val="2"/>
      </rPr>
      <t>VOV-personeel is permanent beschikbaar met een dubbele bezetting</t>
    </r>
    <r>
      <rPr>
        <sz val="9"/>
        <color theme="1"/>
        <rFont val="Arial"/>
        <family val="2"/>
      </rPr>
      <t xml:space="preserve">. 
[...]
</t>
    </r>
  </si>
  <si>
    <r>
      <t>Bijlage 4: Deelprestaties verblijf</t>
    </r>
    <r>
      <rPr>
        <sz val="9"/>
        <color theme="1"/>
        <rFont val="Arial"/>
        <family val="2"/>
      </rPr>
      <t xml:space="preserve">
DEELPRESTATIE VERBLIJF G (ZEER INTENSIEVE VERZORGINGSGRAAD)
Verblijfszorg
[...]
</t>
    </r>
    <r>
      <rPr>
        <u/>
        <sz val="9"/>
        <color theme="1"/>
        <rFont val="Arial"/>
        <family val="2"/>
      </rPr>
      <t>De zelfredzaamheid van de patiënten is zeer laag.</t>
    </r>
    <r>
      <rPr>
        <sz val="9"/>
        <color theme="1"/>
        <rFont val="Arial"/>
        <family val="2"/>
      </rPr>
      <t xml:space="preserve"> 
[...]
</t>
    </r>
  </si>
  <si>
    <r>
      <t>Bijlage 4: Deelprestaties verblijf</t>
    </r>
    <r>
      <rPr>
        <sz val="9"/>
        <color theme="1"/>
        <rFont val="Arial"/>
        <family val="2"/>
      </rPr>
      <t xml:space="preserve">
DEELPRESTATIE VERBLIJF G (ZEER INTENSIEVE VERZORGINGSGRAAD)
Verblijfszorg
[...]
</t>
    </r>
    <r>
      <rPr>
        <u/>
        <sz val="9"/>
        <color theme="1"/>
        <rFont val="Arial"/>
        <family val="2"/>
      </rPr>
      <t>Er is volledige overname van zorg en permanent toezicht door het VOV-personeel noodzakelijk.
[...]</t>
    </r>
    <r>
      <rPr>
        <sz val="9"/>
        <color theme="1"/>
        <rFont val="Arial"/>
        <family val="2"/>
      </rPr>
      <t xml:space="preserve">
</t>
    </r>
  </si>
  <si>
    <r>
      <t>Bijlage 4: Deelprestaties verblijf</t>
    </r>
    <r>
      <rPr>
        <sz val="9"/>
        <color theme="1"/>
        <rFont val="Arial"/>
        <family val="2"/>
      </rPr>
      <t xml:space="preserve">
DEELPRESTATIE VERBLIJF G (ZEER INTENSIEVE VERZORGINGSGRAAD)Bedbezetting
</t>
    </r>
    <r>
      <rPr>
        <u/>
        <sz val="9"/>
        <color theme="1"/>
        <rFont val="Arial"/>
        <family val="2"/>
      </rPr>
      <t>De patiënten blijven doorgaans tijdens de gehele duur van de behandeling in de kliniek.</t>
    </r>
    <r>
      <rPr>
        <sz val="9"/>
        <color theme="1"/>
        <rFont val="Arial"/>
        <family val="2"/>
      </rPr>
      <t xml:space="preserve">
</t>
    </r>
  </si>
  <si>
    <r>
      <t>Bijlage 4: Deelprestaties verblijf</t>
    </r>
    <r>
      <rPr>
        <sz val="9"/>
        <color theme="1"/>
        <rFont val="Arial"/>
        <family val="2"/>
      </rPr>
      <t xml:space="preserve">
DEELPRESTATIE VERBLIJF G (ZEER INTENSIEVE VERZORGINGSGRAAD)Fysieke setting /Kenmerken huisvesting
</t>
    </r>
    <r>
      <rPr>
        <u/>
        <sz val="9"/>
        <color theme="1"/>
        <rFont val="Arial"/>
        <family val="2"/>
      </rPr>
      <t>Gesloten setting met aanpassingen voor onder andere gedragsproblematiek</t>
    </r>
    <r>
      <rPr>
        <sz val="9"/>
        <color theme="1"/>
        <rFont val="Arial"/>
        <family val="2"/>
      </rPr>
      <t xml:space="preserve">. Er zijn separeer dan wel afzonderingsruimtes aanwezig. Voor mobiliteit geldt een algemene toeslag voor rolstoel gebruik.
</t>
    </r>
  </si>
  <si>
    <r>
      <t>Bijlage 4: Deelprestaties verblijf</t>
    </r>
    <r>
      <rPr>
        <sz val="9"/>
        <color theme="1"/>
        <rFont val="Arial"/>
        <family val="2"/>
      </rPr>
      <t xml:space="preserve">
DEELPRESTATIE VERBLIJF G (ZEER INTENSIEVE VERZORGINGSGRAAD Fysieke setting /Kenmerken huisvesting
Gesloten setting met aanpassingen voor onder andere gedragsproblematiek. </t>
    </r>
    <r>
      <rPr>
        <u/>
        <sz val="9"/>
        <color theme="1"/>
        <rFont val="Arial"/>
        <family val="2"/>
      </rPr>
      <t xml:space="preserve">Er zijn separeer dan wel afzonderingsruimtes aanwezig. </t>
    </r>
    <r>
      <rPr>
        <sz val="9"/>
        <color theme="1"/>
        <rFont val="Arial"/>
        <family val="2"/>
      </rPr>
      <t xml:space="preserve">Voor mobiliteit geldt een algemene toeslag voor rolstoel gebruik.
</t>
    </r>
  </si>
  <si>
    <r>
      <t>4. Soorten prestaties</t>
    </r>
    <r>
      <rPr>
        <sz val="9"/>
        <color theme="1"/>
        <rFont val="Arial"/>
        <family val="2"/>
      </rPr>
      <t xml:space="preserve">
</t>
    </r>
    <r>
      <rPr>
        <b/>
        <sz val="9"/>
        <color theme="1"/>
        <rFont val="Arial"/>
        <family val="2"/>
      </rPr>
      <t>4.2 Prestatiebeschrijvingen dbc’s</t>
    </r>
    <r>
      <rPr>
        <sz val="9"/>
        <color theme="1"/>
        <rFont val="Arial"/>
        <family val="2"/>
      </rPr>
      <t xml:space="preserve">
Deelprestaties
Behandeling
</t>
    </r>
    <r>
      <rPr>
        <u/>
        <sz val="9"/>
        <color theme="1"/>
        <rFont val="Arial"/>
        <family val="2"/>
      </rPr>
      <t>Alle dbc’s bevatten de deelprestatie behandeling.</t>
    </r>
    <r>
      <rPr>
        <sz val="9"/>
        <color theme="1"/>
        <rFont val="Arial"/>
        <family val="2"/>
      </rPr>
      <t xml:space="preserve">
[...]</t>
    </r>
  </si>
  <si>
    <r>
      <t>4. Algemene bepalingen
4.2 Bekostigingsonderscheid dbc versus zzp-ggz</t>
    </r>
    <r>
      <rPr>
        <sz val="9"/>
        <color theme="1"/>
        <rFont val="Arial"/>
        <family val="2"/>
      </rPr>
      <t xml:space="preserve">
</t>
    </r>
    <r>
      <rPr>
        <u/>
        <sz val="9"/>
        <color theme="1"/>
        <rFont val="Arial"/>
        <family val="2"/>
      </rPr>
      <t>Op het moment dat een patiënt wordt doorverwezen naar de gespecialiseerde ggz en hier in behandeling wordt genomen, wordt een dbc ggz geopend.</t>
    </r>
    <r>
      <rPr>
        <sz val="9"/>
        <color theme="1"/>
        <rFont val="Arial"/>
        <family val="2"/>
      </rPr>
      <t xml:space="preserve"> Op het moment dat er sprake is van 365 aaneengesloten dagen verblijf gericht op behandeling, wordt vanaf de 366e dag tot en met de 1095e dag de langdurige intramurale op behandeling gerichte ggz bekostigd met een zzp-ggz.
</t>
    </r>
  </si>
  <si>
    <r>
      <t>4. Algemene bepalingen</t>
    </r>
    <r>
      <rPr>
        <sz val="9"/>
        <color theme="1"/>
        <rFont val="Arial"/>
        <family val="2"/>
      </rPr>
      <t xml:space="preserve">
</t>
    </r>
    <r>
      <rPr>
        <b/>
        <sz val="9"/>
        <color theme="1"/>
        <rFont val="Arial"/>
        <family val="2"/>
      </rPr>
      <t>4.2 Bekostigingsonderscheid dbc versus zzp-ggz</t>
    </r>
    <r>
      <rPr>
        <sz val="9"/>
        <color theme="1"/>
        <rFont val="Arial"/>
        <family val="2"/>
      </rPr>
      <t xml:space="preserve">
Op het moment dat een patiënt wordt doorverwezen naar de gespecialiseerde ggz en hier in behandeling wordt genomen, wordt een dbc ggz geopend. Op het moment dat er sprake is van 365 aaneengesloten dagen verblijf gericht op behandeling, wordt </t>
    </r>
    <r>
      <rPr>
        <u/>
        <sz val="9"/>
        <color theme="1"/>
        <rFont val="Arial"/>
        <family val="2"/>
      </rPr>
      <t>vanaf de 366e dag tot en met de 1095e dag de langdurige intramurale op behandeling gerichte ggz bekostigd met een zzp-ggz.</t>
    </r>
    <r>
      <rPr>
        <sz val="9"/>
        <color theme="1"/>
        <rFont val="Arial"/>
        <family val="2"/>
      </rPr>
      <t xml:space="preserve">
*Voor de telling van de 1095 dagen telt het aantal zzp-ggz b vmr dagen niet mee.
</t>
    </r>
  </si>
  <si>
    <r>
      <t>5. Diagnose-behandelcombinaties (dbc’s)
5.1.1 Algemene registratiebepalingen</t>
    </r>
    <r>
      <rPr>
        <sz val="9"/>
        <color theme="1"/>
        <rFont val="Arial"/>
        <family val="2"/>
      </rPr>
      <t xml:space="preserve">
3. </t>
    </r>
    <r>
      <rPr>
        <u/>
        <sz val="9"/>
        <color theme="1"/>
        <rFont val="Arial"/>
        <family val="2"/>
      </rPr>
      <t xml:space="preserve">Voordat er een dbc geregistreerd kan worden moet er eerst een zorgtraject geopend worden. </t>
    </r>
    <r>
      <rPr>
        <sz val="9"/>
        <color theme="1"/>
        <rFont val="Arial"/>
        <family val="2"/>
      </rPr>
      <t xml:space="preserve">De registratie van het zorgtraject start op het moment dat een patiënt zich (met een nieuwe zorgvraag) aanmeldt. Het zorgtraject bestaat altijd uit één initiële dbc, en mogelijke vervolg-dbc’s. Zie ook artikel 5.1.2 Openen dbc’s.
</t>
    </r>
  </si>
  <si>
    <r>
      <t>5. Diagnose-behandelcombinaties (dbc’s)
5.1.4 Registreren</t>
    </r>
    <r>
      <rPr>
        <sz val="9"/>
        <color theme="1"/>
        <rFont val="Arial"/>
        <family val="2"/>
      </rPr>
      <t xml:space="preserve">
4. </t>
    </r>
    <r>
      <rPr>
        <u/>
        <sz val="9"/>
        <color theme="1"/>
        <rFont val="Arial"/>
        <family val="2"/>
      </rPr>
      <t>Behandelaren moeten bij het registreren gebruik maken van de codes die op de registratiedatum in de activiteiten- en verrichtingenlijst staan</t>
    </r>
    <r>
      <rPr>
        <sz val="9"/>
        <color theme="1"/>
        <rFont val="Arial"/>
        <family val="2"/>
      </rPr>
      <t xml:space="preserve">. Bij het registreren van patiëntgebonden activiteiten moet worden aangeven of het om directe of indirecte (reis)tijd gaat. In de codelijst in Bijlage 2: Activiteiten en verrichtingen staat per activiteit aangegeven welke vormen van tijd geregistreerd mogen worden.  
</t>
    </r>
  </si>
  <si>
    <r>
      <t>5. Diagnose-behandelcombinaties (dbc’s)
5.1.4 Registreren</t>
    </r>
    <r>
      <rPr>
        <sz val="9"/>
        <color theme="1"/>
        <rFont val="Arial"/>
        <family val="2"/>
      </rPr>
      <t xml:space="preserve">
6. </t>
    </r>
    <r>
      <rPr>
        <u/>
        <sz val="9"/>
        <color theme="1"/>
        <rFont val="Arial"/>
        <family val="2"/>
      </rPr>
      <t>De behandelaar mag alleen reistijd registreren als de reistijd in het teken staat van direct patiëntgebonden activiteiten. Als de patiënt niet verschijnt (no-show), dan mag de behandelaar de reistijd alsnog registreren</t>
    </r>
    <r>
      <rPr>
        <sz val="9"/>
        <color theme="1"/>
        <rFont val="Arial"/>
        <family val="2"/>
      </rPr>
      <t xml:space="preserve">. De tijd van het ingepland contact mag in geval van een no-show niet worden geregistreerd. Er mag géén reistijd geregistreerd worden als er gereisd moet worden naar een andere locatie binnen de eigen organisatie (Wtzi instelling).
</t>
    </r>
  </si>
  <si>
    <r>
      <t>5. Diagnose-behandelcombinaties (dbc’s) 
5.1.4 Registreren</t>
    </r>
    <r>
      <rPr>
        <sz val="9"/>
        <color theme="1"/>
        <rFont val="Arial"/>
        <family val="2"/>
      </rPr>
      <t xml:space="preserve">
6. De behandelaar mag alleen reistijd registreren als de reistijd in het teken staat van direct patiëntgebonden activiteiten. Als de patiënt niet verschijnt (no-show), dan mag de behandelaar de reistijd. </t>
    </r>
    <r>
      <rPr>
        <u/>
        <sz val="9"/>
        <color theme="1"/>
        <rFont val="Arial"/>
        <family val="2"/>
      </rPr>
      <t>De tijd van het ingepland contact mag in geval van een no-show niet worden geregistreerd</t>
    </r>
    <r>
      <rPr>
        <sz val="9"/>
        <color theme="1"/>
        <rFont val="Arial"/>
        <family val="2"/>
      </rPr>
      <t xml:space="preserve">. Er mag géén reistijd geregistreerd worden als er gereisd moet worden naar een andere locatie binnen de eigen organisatie (Wtzi instelling).
</t>
    </r>
  </si>
  <si>
    <r>
      <t>5. Diagnose-behandelcombinaties (dbc’s) 
5.1.4 Registreren</t>
    </r>
    <r>
      <rPr>
        <sz val="9"/>
        <color theme="1"/>
        <rFont val="Arial"/>
        <family val="2"/>
      </rPr>
      <t xml:space="preserve">
6. De behandelaar mag alleen reistijd registreren als de reistijd in het teken staat van direct patiëntgebonden activiteiten. Als de patiënt niet verschijnt (no-show), dan mag de behandelaar de reistijd alsnog registreren. De tijd van het ingepland contact mag in geval van een no-show niet worden geregistreerd. </t>
    </r>
    <r>
      <rPr>
        <u/>
        <sz val="9"/>
        <color theme="1"/>
        <rFont val="Arial"/>
        <family val="2"/>
      </rPr>
      <t>Er mag géén reistijd geregistreerd worden als er gereisd moet worden naar een andere locatie binnen de eigen organisatie (Wtzi instelling).</t>
    </r>
    <r>
      <rPr>
        <sz val="9"/>
        <color theme="1"/>
        <rFont val="Arial"/>
        <family val="2"/>
      </rPr>
      <t xml:space="preserve">
</t>
    </r>
  </si>
  <si>
    <r>
      <t>5. Diagnose-behandelcombinaties (dbc’s)
5.1.4 Registreren</t>
    </r>
    <r>
      <rPr>
        <sz val="9"/>
        <color theme="1"/>
        <rFont val="Arial"/>
        <family val="2"/>
      </rPr>
      <t xml:space="preserve">
21. Dagbesteding mag niet geregistreerd worden met verblijf zónder overnachting.
</t>
    </r>
  </si>
  <si>
    <r>
      <t xml:space="preserve">5. Diagnose-behandelcombinaties (dbc’s) </t>
    </r>
    <r>
      <rPr>
        <sz val="9"/>
        <color theme="1"/>
        <rFont val="Arial"/>
        <family val="2"/>
      </rPr>
      <t xml:space="preserve">
</t>
    </r>
    <r>
      <rPr>
        <b/>
        <sz val="9"/>
        <color theme="1"/>
        <rFont val="Arial"/>
        <family val="2"/>
      </rPr>
      <t>5.1.6 Crisis-dbc</t>
    </r>
    <r>
      <rPr>
        <sz val="9"/>
        <color theme="1"/>
        <rFont val="Arial"/>
        <family val="2"/>
      </rPr>
      <t xml:space="preserve">
9. Gedurende de looptijd van de dbc mag het zorgtype gewijzigd
worden. </t>
    </r>
    <r>
      <rPr>
        <u/>
        <sz val="9"/>
        <color theme="1"/>
        <rFont val="Arial"/>
        <family val="2"/>
      </rPr>
      <t>Het zorgtype moet echter bij het sluiten van de dbc volledig
en juist geregistreerd zijn.</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</si>
  <si>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17.</t>
    </r>
    <r>
      <rPr>
        <u/>
        <sz val="9"/>
        <color theme="1"/>
        <rFont val="Arial"/>
        <family val="2"/>
      </rPr>
      <t>Wanneer een crisis-dbc de maximale looptijd van 28 dagen heeft bereikt, moet deze worden gesloten.</t>
    </r>
  </si>
  <si>
    <r>
      <t>5. Diagnose-behandelcombinaties (dbc’s)
5.2 Validatiebepalingen dbc’s</t>
    </r>
    <r>
      <rPr>
        <sz val="9"/>
        <color theme="1"/>
        <rFont val="Arial"/>
        <family val="2"/>
      </rPr>
      <t xml:space="preserve">
1. </t>
    </r>
    <r>
      <rPr>
        <u/>
        <sz val="9"/>
        <color theme="1"/>
        <rFont val="Arial"/>
        <family val="2"/>
      </rPr>
      <t>De administratieve organisatie is zodanig ingericht dat een audit-trail mogelijk is. De NZa en de zorgverzekeraar moeten altijd de mogelijkheid hebben om de dbc-registratie op juistheid te controleren.</t>
    </r>
    <r>
      <rPr>
        <sz val="9"/>
        <color theme="1"/>
        <rFont val="Arial"/>
        <family val="2"/>
      </rPr>
      <t xml:space="preserve">
</t>
    </r>
  </si>
  <si>
    <r>
      <t>5. Diagnose-behandelcombinaties (dbc’s)</t>
    </r>
    <r>
      <rPr>
        <sz val="9"/>
        <color theme="1"/>
        <rFont val="Arial"/>
        <family val="2"/>
      </rPr>
      <t xml:space="preserve">
</t>
    </r>
    <r>
      <rPr>
        <b/>
        <sz val="9"/>
        <color theme="1"/>
        <rFont val="Arial"/>
        <family val="2"/>
      </rPr>
      <t>5.2 Validatiebepalingen dbc’s</t>
    </r>
    <r>
      <rPr>
        <sz val="9"/>
        <color theme="1"/>
        <rFont val="Arial"/>
        <family val="2"/>
      </rPr>
      <t xml:space="preserve">
2. De zorgaanbieder neemt voor de dbc-registratie en declaratie van dbc's in hun registratie- en declaratiesoftware een validatiemodule op. Het document ‘Toelichting validatieregels ggz’, dat integraal onderdeel uitmaakt van deze regeling, bevat de specificaties waaraan de validatiemodule moet voldoen. Dit document is te downloaden van de website van de NZa (www.nza.nl). </t>
    </r>
    <r>
      <rPr>
        <u/>
        <sz val="9"/>
        <color theme="1"/>
        <rFont val="Arial"/>
        <family val="2"/>
      </rPr>
      <t>De validatiemodule moet zodanig zijn ingericht dat uitsluitend dbc’s in rekening kunnen worden gebracht die niet strijdig zijn met de inhoud van deze regeling.</t>
    </r>
  </si>
  <si>
    <r>
      <t>6. Zzp’s ggz
6.2 Declaratiebepalingen</t>
    </r>
    <r>
      <rPr>
        <sz val="9"/>
        <color theme="1"/>
        <rFont val="Arial"/>
        <family val="2"/>
      </rPr>
      <t xml:space="preserve">
2. </t>
    </r>
    <r>
      <rPr>
        <u/>
        <sz val="9"/>
        <color theme="1"/>
        <rFont val="Arial"/>
        <family val="2"/>
      </rPr>
      <t>Er kunnen niet meerdere zzp’s ggz voor één patiënt voor dezelfde datum worden gedeclareerd.</t>
    </r>
    <r>
      <rPr>
        <sz val="9"/>
        <color theme="1"/>
        <rFont val="Arial"/>
        <family val="2"/>
      </rPr>
      <t xml:space="preserve">
</t>
    </r>
  </si>
  <si>
    <r>
      <t>Toelichting op de nadere regel
5.1.5 Sluiten</t>
    </r>
    <r>
      <rPr>
        <sz val="9"/>
        <color theme="1"/>
        <rFont val="Arial"/>
        <family val="2"/>
      </rPr>
      <t xml:space="preserve">
5.1.5.3 Afsluitredenen voor een dbc
Wanneer moet een dbc afgesloten worden, en met welke sluitreden
-Sluitreden 1:
als de patiënt:
• is overleden. In dit geval moet de dbc gesloten worden op de dag van overlijden. Het is niet toegestaan om nog patiëntgebonden activiteiten te registreren na de overlijdensdatum;
</t>
    </r>
  </si>
  <si>
    <r>
      <t>Toelichting op de nadere regel
5.1.5 Sluiten</t>
    </r>
    <r>
      <rPr>
        <sz val="9"/>
        <color theme="1"/>
        <rFont val="Arial"/>
        <family val="2"/>
      </rPr>
      <t xml:space="preserve">
5.1.5.3 Afsluitredenen voor een dbc
Wanneer moet een dbc afgesloten worden, en met welke sluitreden
-Sluitreden 1:
als de patiënt:
• is overleden. In dit geval moet de dbc gesloten worden op de dag van overlijden. </t>
    </r>
    <r>
      <rPr>
        <u/>
        <sz val="9"/>
        <color theme="1"/>
        <rFont val="Arial"/>
        <family val="2"/>
      </rPr>
      <t>Het is niet toegestaan om nog patiëntgebonden activiteiten te registreren na de overlijdensdatum</t>
    </r>
    <r>
      <rPr>
        <sz val="9"/>
        <color theme="1"/>
        <rFont val="Arial"/>
        <family val="2"/>
      </rPr>
      <t xml:space="preserve">;
</t>
    </r>
  </si>
  <si>
    <r>
      <t>Toelichting op de nadere regel
5.1.5 Sluiten</t>
    </r>
    <r>
      <rPr>
        <sz val="9"/>
        <color theme="1"/>
        <rFont val="Arial"/>
        <family val="2"/>
      </rPr>
      <t xml:space="preserve">
5.1.5.3 Afsluitredenen voor een dbc
Bij het sluiten van een dbc moet één van de hieronder vermelde redenen voor afsluiten worden geregistreerd.
Wanneer moet een dbc afgesloten worden, en met welke sluitreden
- </t>
    </r>
    <r>
      <rPr>
        <u/>
        <sz val="9"/>
        <color theme="1"/>
        <rFont val="Arial"/>
        <family val="2"/>
      </rPr>
      <t>Sluitreden 2:
als de patiënt voor de behandeling van de primaire diagnose wordt terug- of doorverwezen naar een andere instelling/praktijk.</t>
    </r>
    <r>
      <rPr>
        <sz val="9"/>
        <color theme="1"/>
        <rFont val="Arial"/>
        <family val="2"/>
      </rPr>
      <t xml:space="preserve">
</t>
    </r>
  </si>
  <si>
    <r>
      <t>Toelichting op de nadere regel
5.1.5 Sluiten</t>
    </r>
    <r>
      <rPr>
        <sz val="9"/>
        <color theme="1"/>
        <rFont val="Arial"/>
        <family val="2"/>
      </rPr>
      <t xml:space="preserve">
5.1.5.3 Afsluitredenen voor een dbc
Wanneer moet een dbc afgesloten worden, en met welke sluitreden
</t>
    </r>
    <r>
      <rPr>
        <u/>
        <sz val="9"/>
        <color theme="1"/>
        <rFont val="Arial"/>
        <family val="2"/>
      </rPr>
      <t>Sluitreden 3:
als de behandelaar en patiënt in overleg besluiten dat het behandeltraject voor de desbetreffende primaire diagnose is beëindigd</t>
    </r>
    <r>
      <rPr>
        <sz val="9"/>
        <color theme="1"/>
        <rFont val="Arial"/>
        <family val="2"/>
      </rPr>
      <t xml:space="preserve">.
</t>
    </r>
  </si>
  <si>
    <r>
      <t>Toelichting op de nadere regel
5.1.5 Sluiten</t>
    </r>
    <r>
      <rPr>
        <sz val="9"/>
        <color theme="1"/>
        <rFont val="Arial"/>
        <family val="2"/>
      </rPr>
      <t xml:space="preserve">
5.1.5.3 Afsluitredenen voor een dbc
Wanneer moet een dbc afgesloten worden, en met welke sluitreden
</t>
    </r>
    <r>
      <rPr>
        <u/>
        <sz val="9"/>
        <color theme="1"/>
        <rFont val="Arial"/>
        <family val="2"/>
      </rPr>
      <t>- Sluitreden 5:
als de patiënt na de pré-intake, intake of diagnostiek niet in zorg terug komt of als de patiënt in crisis raakt en daarna in reguliere behandeling of uit zorg gaat.</t>
    </r>
    <r>
      <rPr>
        <sz val="9"/>
        <color theme="1"/>
        <rFont val="Arial"/>
        <family val="2"/>
      </rPr>
      <t xml:space="preserve">
</t>
    </r>
  </si>
  <si>
    <r>
      <t>Toelichting op de nadere regel
5.1.5 Sluiten</t>
    </r>
    <r>
      <rPr>
        <sz val="9"/>
        <color theme="1"/>
        <rFont val="Arial"/>
        <family val="2"/>
      </rPr>
      <t xml:space="preserve">
5.1.5.3 Afsluitredenen voor een dbc
Bij het sluiten van een dbc moet één van de hieronder vermelde redenen voor afsluiten worden geregistreerd.
Wanneer moet een dbc afgesloten worden, en met welke sluitreden
- </t>
    </r>
    <r>
      <rPr>
        <u/>
        <sz val="9"/>
        <color theme="1"/>
        <rFont val="Arial"/>
        <family val="2"/>
      </rPr>
      <t xml:space="preserve">Sluitreden 10:
als de zorg voor een patiënt over gaat naar een andere vorm van bekostiging. </t>
    </r>
    <r>
      <rPr>
        <sz val="9"/>
        <color theme="1"/>
        <rFont val="Arial"/>
        <family val="2"/>
      </rPr>
      <t xml:space="preserve">Deze sluitreden wordt gebruikt wanneer de behandeling in de gespecialiseerde ggz stopt vanwege de overgang naar een andere bekostigingsgrondslag (bijvoorbeeld Wlz).
Daarbij is een aanvullende voorwaarde dat er wordt verwacht dat de behandeling niet (op een later tijdstip) wordt voortgezet in de gespecialiseerde ggz. Wordt voortzetting van de behandeling (op een later tijdstip) wel verwacht, dan blijft de dbc openstaan.
</t>
    </r>
  </si>
  <si>
    <r>
      <t>Toelichting op de nadere regel
5.1.5 Sluiten</t>
    </r>
    <r>
      <rPr>
        <sz val="9"/>
        <color theme="1"/>
        <rFont val="Arial"/>
        <family val="2"/>
      </rPr>
      <t xml:space="preserve">
5.1.5.3 Afsluitredenen voor een dbc
Wanneer moet een dbc afgesloten worden, en met welke sluitreden
</t>
    </r>
    <r>
      <rPr>
        <u/>
        <sz val="9"/>
        <color theme="1"/>
        <rFont val="Arial"/>
        <family val="2"/>
      </rPr>
      <t>- Sluitreden 19:
Een dbc afsluiten vanwege overgang naar de zzp-systematiek (binnen de Zvw).</t>
    </r>
    <r>
      <rPr>
        <sz val="9"/>
        <color theme="1"/>
        <rFont val="Arial"/>
        <family val="2"/>
      </rPr>
      <t xml:space="preserve">
Dit is het geval na 365 dagen aaneengesloten verblijf. Wanneer de patiënt langer dan 365 dagen aaneengesloten verblijft, moet de dbc gesloten worden en gaat de zorg voor de patiënt over op bekostiging door middel van zzp’s.
</t>
    </r>
  </si>
  <si>
    <r>
      <t>5. Diagnose-behandelcombinaties (dbc’s)
5.1.1 Algemene registratiebepalingen</t>
    </r>
    <r>
      <rPr>
        <sz val="9"/>
        <color theme="1"/>
        <rFont val="Arial"/>
        <family val="2"/>
      </rPr>
      <t xml:space="preserve">
3. Voordat er een dbc geregistreerd kan worden moet er eerst een zorgtraject geopend worden. </t>
    </r>
    <r>
      <rPr>
        <u/>
        <sz val="9"/>
        <color theme="1"/>
        <rFont val="Arial"/>
        <family val="2"/>
      </rPr>
      <t>De registratie van het zorgtraject start op het moment dat een patiënt zich (met een nieuwe zorgvraag) aanmeldt</t>
    </r>
    <r>
      <rPr>
        <sz val="9"/>
        <color theme="1"/>
        <rFont val="Arial"/>
        <family val="2"/>
      </rPr>
      <t xml:space="preserve">. Het zorgtraject bestaat altijd uit één initiële dbc, en mogelijke vervolg-dbc’s. Zie ook artikel 5.1.2 Openen dbc’s.
</t>
    </r>
  </si>
  <si>
    <r>
      <t>5. Diagnose-behandelcombinaties (dbc’s)
5.1.3 Typeren van dbc’s</t>
    </r>
    <r>
      <rPr>
        <sz val="9"/>
        <color theme="1"/>
        <rFont val="Arial"/>
        <family val="2"/>
      </rPr>
      <t xml:space="preserve">
Het gaat hier om vastleggen van de identificatiegegevens van de patiënt, het zorgtype en het vastleggen van de classificatie van de (primaire)diagnose van de patiënt.
1. Alleen de regiebehandelaar mag typeren. </t>
    </r>
    <r>
      <rPr>
        <u/>
        <sz val="9"/>
        <color theme="1"/>
        <rFont val="Arial"/>
        <family val="2"/>
      </rPr>
      <t>De dbc moet bij het sluiten volledig en juist getypeerd zijn.</t>
    </r>
    <r>
      <rPr>
        <sz val="9"/>
        <color theme="1"/>
        <rFont val="Arial"/>
        <family val="2"/>
      </rPr>
      <t xml:space="preserve">
</t>
    </r>
  </si>
  <si>
    <r>
      <t>5. Diagnose-behandelcombinaties (dbc’s)
5.1.3 Typeren van dbc’s</t>
    </r>
    <r>
      <rPr>
        <sz val="9"/>
        <color theme="1"/>
        <rFont val="Arial"/>
        <family val="2"/>
      </rPr>
      <t xml:space="preserve">
Het gaat hier om vastleggen van de identificatiegegevens van de patiënt, het zorgtype en het vastleggen van de classificatie van de (primaire)diagnose van de patiënt.
Onderdeel III – Classificeren en vastleggen van de diagnose van de patiënt
</t>
    </r>
    <r>
      <rPr>
        <u/>
        <sz val="9"/>
        <color theme="1"/>
        <rFont val="Arial"/>
        <family val="2"/>
      </rPr>
      <t xml:space="preserve">4. De regiebehandelaar voert de diagnoseclassificatie uit conform DSM-5. Voor de registratie en bekostiging moet de DSM-5 diagnose vertaald worden naar een DSM-IV-TR diagnose. De regiebehandelaar registreert de geclassificeerde DSM-5 diagnose en de diagnose van de patiënt conform DSM-IV-TR. </t>
    </r>
    <r>
      <rPr>
        <sz val="9"/>
        <color theme="1"/>
        <rFont val="Arial"/>
        <family val="2"/>
      </rPr>
      <t xml:space="preserve">De diagnose moet geregistreerd worden op vijf assen. Zie voor uitgebreide toelichting het artikel 5.1.3.4 Vastleggen diagnose.
</t>
    </r>
  </si>
  <si>
    <r>
      <t>5. Diagnose-behandelcombinaties (dbc’s)
5.1.3 Typeren van dbc’s</t>
    </r>
    <r>
      <rPr>
        <sz val="9"/>
        <color theme="1"/>
        <rFont val="Arial"/>
        <family val="2"/>
      </rPr>
      <t xml:space="preserve">
Het gaat hier om vastleggen van de identificatiegegevens van de patiënt, het zorgtype en het vastleggen van de classificatie van de (primaire)diagnose van de patiënt.
Onderdeel III – Classificeren en vastleggen van de diagnose van de patiënt
4. De regiebehandelaar voert de diagnoseclassificatie uit conform DSM-5. Voor de registratie en bekostiging moet de DSM-5 diagnose vertaald worden naar een DSM-IV-TR diagnose. De regiebehandelaar registreert de geclassificeerde DSM-5 diagnose en de diagnose van de patiënt conform DSM-IV-TR. </t>
    </r>
    <r>
      <rPr>
        <u/>
        <sz val="9"/>
        <color theme="1"/>
        <rFont val="Arial"/>
        <family val="2"/>
      </rPr>
      <t>De diagnose moet geregistreerd worden op vijf assen.</t>
    </r>
    <r>
      <rPr>
        <sz val="9"/>
        <color theme="1"/>
        <rFont val="Arial"/>
        <family val="2"/>
      </rPr>
      <t xml:space="preserve"> Zie voor uitgebreide toelichting het artikel 5.1.3.4 Vastleggen diagnose.
</t>
    </r>
  </si>
  <si>
    <r>
      <t xml:space="preserve">Artikel 1 </t>
    </r>
    <r>
      <rPr>
        <sz val="9"/>
        <color theme="1"/>
        <rFont val="Arial"/>
        <family val="2"/>
      </rPr>
      <t xml:space="preserve">
In dit besluit en de daarop berustende bepalingen wordt verstaan onder:
ii. </t>
    </r>
    <r>
      <rPr>
        <u/>
        <sz val="9"/>
        <color theme="1"/>
        <rFont val="Arial"/>
        <family val="2"/>
      </rPr>
      <t>kosten van geneeskundige geestelijke gezondheidszorg: de kosten van geneeskundige zorg zoals klinisch-psychologen en psychiaters die plegen te bieden</t>
    </r>
    <r>
      <rPr>
        <sz val="9"/>
        <color theme="1"/>
        <rFont val="Arial"/>
        <family val="2"/>
      </rPr>
      <t xml:space="preserve"> alsmede het daarmee gepaard gaande verblijf gedurende een onafgebroken periode van niet meer dan 1.095 dagen, voor zover deze kosten onder de dekking van een zorgverzekering vallen en niet bij ministeriële regeling is bepaald dat deze als tot een ander cluster behorende kosten worden aangemerkt;
</t>
    </r>
  </si>
  <si>
    <r>
      <t xml:space="preserve">Artikel 1 </t>
    </r>
    <r>
      <rPr>
        <sz val="9"/>
        <color theme="1"/>
        <rFont val="Arial"/>
        <family val="2"/>
      </rPr>
      <t xml:space="preserve">
In dit besluit en de daarop berustende bepalingen wordt verstaan onder:
ii. </t>
    </r>
    <r>
      <rPr>
        <u/>
        <sz val="9"/>
        <color theme="1"/>
        <rFont val="Arial"/>
        <family val="2"/>
      </rPr>
      <t>kosten van geneeskundige geestelijke gezondheidszorg</t>
    </r>
    <r>
      <rPr>
        <sz val="9"/>
        <color theme="1"/>
        <rFont val="Arial"/>
        <family val="2"/>
      </rPr>
      <t xml:space="preserve">: de kosten van geneeskundige zorg zoals klinisch-psychologen en psychiaters die plegen te bieden </t>
    </r>
    <r>
      <rPr>
        <u/>
        <sz val="9"/>
        <color theme="1"/>
        <rFont val="Arial"/>
        <family val="2"/>
      </rPr>
      <t>alsmede het daarmee gepaard gaande verblijf gedurende een onafgebroken periode van niet meer dan 1.095 dagen</t>
    </r>
    <r>
      <rPr>
        <sz val="9"/>
        <color theme="1"/>
        <rFont val="Arial"/>
        <family val="2"/>
      </rPr>
      <t xml:space="preserve">, voor zover deze kosten onder de dekking van een zorgverzekering vallen en niet bij ministeriële regeling is bepaald dat deze als tot een ander cluster behorende kosten worden aangemerkt;
</t>
    </r>
  </si>
  <si>
    <r>
      <t>Artikel 2.1</t>
    </r>
    <r>
      <rPr>
        <sz val="9"/>
        <color theme="1"/>
        <rFont val="Arial"/>
        <family val="2"/>
      </rPr>
      <t xml:space="preserve">
6 </t>
    </r>
    <r>
      <rPr>
        <u/>
        <sz val="9"/>
        <color theme="1"/>
        <rFont val="Arial"/>
        <family val="2"/>
      </rPr>
      <t>De zorg en diensten, bedoeld in het eerste lid, omvatten niet geestelijke gezondheidszorg als bedoeld in artikel 10.2, eerste lid, van de Jeugdwet aan jeugdigen als bedoeld in artikel 1.1 van die wet</t>
    </r>
    <r>
      <rPr>
        <sz val="9"/>
        <color theme="1"/>
        <rFont val="Arial"/>
        <family val="2"/>
      </rPr>
      <t xml:space="preserve">.
</t>
    </r>
  </si>
  <si>
    <r>
      <t>4. Algemene bepaling regiebehandelaarschap</t>
    </r>
    <r>
      <rPr>
        <sz val="9"/>
        <color theme="1"/>
        <rFont val="Arial"/>
        <family val="2"/>
      </rPr>
      <t xml:space="preserve">
4.1 Zoals vermeld in artikel 3.3 wordt voor het regiebehandelaarschap(zoals vastgelegd in het model-kwaliteitsstatuut ggz) onderscheid gemaakt tussen vrijgevestigden en instellingen.
</t>
    </r>
  </si>
  <si>
    <r>
      <t>4. Algemene bepaling regiebehandelaarschap</t>
    </r>
    <r>
      <rPr>
        <sz val="9"/>
        <color theme="1"/>
        <rFont val="Arial"/>
        <family val="2"/>
      </rPr>
      <t xml:space="preserve">
4.1 Zoals vermeld in artikel 3.3 wordt voor het regiebehandelaarschap
(zoals vastgelegd in het model-kwaliteitsstatuut ggz) onderscheid
gemaakt tussen vrijgevestigden en instellingen.
</t>
    </r>
  </si>
  <si>
    <r>
      <t>4. Algemene bepaling regiebehandelaarschap</t>
    </r>
    <r>
      <rPr>
        <sz val="9"/>
        <color theme="1"/>
        <rFont val="Arial"/>
        <family val="2"/>
      </rPr>
      <t xml:space="preserve">
4.2</t>
    </r>
    <r>
      <rPr>
        <u/>
        <sz val="9"/>
        <color theme="1"/>
        <rFont val="Arial"/>
        <family val="2"/>
      </rPr>
      <t xml:space="preserve"> Er geldt een ontheffing op de lijst met beroepen voor het regiebehandelaarschap voor patiënten die gedurende de behandeling gestart onder de Jeugdwet) de 18-jarige leeftijd bereiken. In dit geval mogen, in aanvulling op wat in artikel 3.3. is weergegeven onderstaande beroepen voorkomen als regiebehandelaar:
- Kinder- en Jeugdpsycholoog
- Orthopedagoog generalist</t>
    </r>
    <r>
      <rPr>
        <sz val="9"/>
        <color theme="1"/>
        <rFont val="Arial"/>
        <family val="2"/>
      </rPr>
      <t xml:space="preserve">
Deze ontheffing geldt uitsluitend voor de behandeling die nog afgerond moet worden, zodra de patiënt de 18-jarige leeftijd heeft bereikt. De uitzondering is daarom alleen van toepassing op de eerste prestatie in de generalistische basis-ggz die voor deze patiënt geopend wordt na het bereiken van de 18-jarige leeftijd.
</t>
    </r>
  </si>
  <si>
    <r>
      <t>4. Algemene bepaling regiebehandelaarschap</t>
    </r>
    <r>
      <rPr>
        <sz val="9"/>
        <color theme="1"/>
        <rFont val="Arial"/>
        <family val="2"/>
      </rPr>
      <t xml:space="preserve">
4.2 </t>
    </r>
    <r>
      <rPr>
        <u/>
        <sz val="9"/>
        <color theme="1"/>
        <rFont val="Arial"/>
        <family val="2"/>
      </rPr>
      <t>Er geldt een ontheffing op de lijst met beroepen voor het regiebehandelaarschap voor patiënten die gedurende de behandeling gestart onder de Jeugdwet) de 18-jarige leeftijd bereiken. In dit geval mogen, in aanvulling op wat in artikel 3.3. is weergegeven onderstaande beroepen voorkomen als regiebehandelaar:
- Kinder- en Jeugdpsycholoog
- Orthopedagoog generalist</t>
    </r>
    <r>
      <rPr>
        <sz val="9"/>
        <color theme="1"/>
        <rFont val="Arial"/>
        <family val="2"/>
      </rPr>
      <t xml:space="preserve">
Deze ontheffing geldt uitsluitend voor de behandeling die nog afgerond moet worden, zodra de patiënt de 18-jarige leeftijd heeft bereikt. De uitzondering is daarom alleen van toepassing op de eerste prestatie in de generalistische basis-ggz die voor deze patiënt geopend wordt na het bereiken van de 18-jarige leeftijd.
</t>
    </r>
  </si>
  <si>
    <r>
      <t>3. Begripsbepalingen</t>
    </r>
    <r>
      <rPr>
        <sz val="9"/>
        <color theme="1"/>
        <rFont val="Arial"/>
        <family val="2"/>
      </rPr>
      <t xml:space="preserve">
3.3 Regiebehandelaar
</t>
    </r>
    <r>
      <rPr>
        <u/>
        <sz val="9"/>
        <color theme="1"/>
        <rFont val="Arial"/>
        <family val="2"/>
      </rPr>
      <t>Regiebehandelaars in de generalistische basis-GGZ zijn BIG geregistreerd en hebben een ggz-specifieke opleiding gevolgd</t>
    </r>
    <r>
      <rPr>
        <sz val="9"/>
        <color theme="1"/>
        <rFont val="Arial"/>
        <family val="2"/>
      </rPr>
      <t xml:space="preserve">. Daarbij wordt onderscheid gemaakt tussen ‘vrijgevestigden’ en instellingen’.
</t>
    </r>
  </si>
  <si>
    <r>
      <t>5. Registratieverplichtingen</t>
    </r>
    <r>
      <rPr>
        <sz val="9"/>
        <color theme="1"/>
        <rFont val="Arial"/>
        <family val="2"/>
      </rPr>
      <t xml:space="preserve">
5.2 De integrale prestatie moet direct patiëntgebonden tijd van een regiebehandelaar bevatten. Indien er sprake is van een patiënt afkomstig uit de Jeugdwet, dan geldt de eis van verplicht direct patiëntgebonden tijd van een regiebehandelaar niet.
</t>
    </r>
  </si>
  <si>
    <r>
      <t>ee. regiebehandelaar</t>
    </r>
    <r>
      <rPr>
        <sz val="9"/>
        <color theme="1"/>
        <rFont val="Arial"/>
        <family val="2"/>
      </rPr>
      <t xml:space="preserve">
De regiebehandelaars in de gespecialiseerde ggz zijn BIG-geregistreerd en hebben een ggz-specifieke opleiding gevolgd. Daarbij wordt onderscheid gemaakt tussen vrijgevestigden en instellingen:
Vrijgevestigden
</t>
    </r>
    <r>
      <rPr>
        <u/>
        <sz val="9"/>
        <color theme="1"/>
        <rFont val="Arial"/>
        <family val="2"/>
      </rPr>
      <t>De volgende beroepen kunnen als vrijgevestigde voorkomen als regiebehandelaar:
• psychiater
• klinisch psycholoog
• klinisch neuropsycholoog
• psychotherapeut</t>
    </r>
    <r>
      <rPr>
        <sz val="9"/>
        <color theme="1"/>
        <rFont val="Arial"/>
        <family val="2"/>
      </rPr>
      <t xml:space="preserve">
</t>
    </r>
  </si>
  <si>
    <r>
      <t>dd. regiebehandelaar</t>
    </r>
    <r>
      <rPr>
        <sz val="9"/>
        <color theme="1"/>
        <rFont val="Arial"/>
        <family val="2"/>
      </rPr>
      <t xml:space="preserve">
De regiebehandelaars in de gespecialiseerde ggz zijn BIG-geregistreerd en hebben een ggz-specifieke opleiding gevolgd. Daarbij wordt onderscheid gemaakt tussen vrijgevestigden en instellingen:
Instellingen
</t>
    </r>
    <r>
      <rPr>
        <u/>
        <sz val="9"/>
        <color theme="1"/>
        <rFont val="Arial"/>
        <family val="2"/>
      </rPr>
      <t>De volgende beroepen kunnen binnen een instelling voorkomen als regiebehandelaar:
- psychiater
- klinisch psycholoog
- klinisch neuropsycholoog
- psychotherapeut
- specialist ouderengeneeskunde
- verslavingsarts in profielregister KNMG</t>
    </r>
    <r>
      <rPr>
        <sz val="9"/>
        <color theme="1"/>
        <rFont val="Arial"/>
        <family val="2"/>
      </rPr>
      <t xml:space="preserve">
</t>
    </r>
    <r>
      <rPr>
        <u/>
        <sz val="9"/>
        <color theme="1"/>
        <rFont val="Arial"/>
        <family val="2"/>
      </rPr>
      <t>- gz-psycholoog
- klinisch geriater
- verpleegkundig specialist ggz</t>
    </r>
    <r>
      <rPr>
        <sz val="9"/>
        <color theme="1"/>
        <rFont val="Arial"/>
        <family val="2"/>
      </rPr>
      <t xml:space="preserve">
</t>
    </r>
  </si>
  <si>
    <r>
      <t>4.3 Samenloop dbc, zzp-ggz en ozp binnen Zvw</t>
    </r>
    <r>
      <rPr>
        <sz val="9"/>
        <color theme="1"/>
        <rFont val="Arial"/>
        <family val="2"/>
      </rPr>
      <t xml:space="preserve">
</t>
    </r>
    <r>
      <rPr>
        <b/>
        <sz val="9"/>
        <color theme="1"/>
        <rFont val="Arial"/>
        <family val="2"/>
      </rPr>
      <t>Intramurale patiënt (verblijf)</t>
    </r>
    <r>
      <rPr>
        <sz val="9"/>
        <color theme="1"/>
        <rFont val="Arial"/>
        <family val="2"/>
      </rPr>
      <t xml:space="preserve">
[...].
</t>
    </r>
    <r>
      <rPr>
        <u/>
        <sz val="9"/>
        <color theme="1"/>
        <rFont val="Arial"/>
        <family val="2"/>
      </rPr>
      <t xml:space="preserve">Bij een intramurale patiënt is het niet mogelijk om beeldvormend onderzoek/klinisch-chemische en microbiologische laboratoriumonderzoeken als ozp’s te declareren. De kosten van deze onderzoeken maken onderdeel uit van de verblijfsprestatie(s). </t>
    </r>
    <r>
      <rPr>
        <sz val="9"/>
        <color theme="1"/>
        <rFont val="Arial"/>
        <family val="2"/>
      </rPr>
      <t xml:space="preserve">De overige ozp’s bij een intramurale patiënt zijn wel los declarabel.
[...]
</t>
    </r>
  </si>
  <si>
    <r>
      <t>5. Diagnose-behandelcombinaties (dbc’s)</t>
    </r>
    <r>
      <rPr>
        <sz val="9"/>
        <color theme="1"/>
        <rFont val="Arial"/>
        <family val="2"/>
      </rPr>
      <t xml:space="preserve">
</t>
    </r>
    <r>
      <rPr>
        <b/>
        <sz val="9"/>
        <color theme="1"/>
        <rFont val="Arial"/>
        <family val="2"/>
      </rPr>
      <t>5.1.2 Openen dbc’s</t>
    </r>
    <r>
      <rPr>
        <sz val="9"/>
        <color theme="1"/>
        <rFont val="Arial"/>
        <family val="2"/>
      </rPr>
      <t xml:space="preserve">
4. Heropenen (initiële of vervolg) dbc
Als de patiënt binnen 35 dagen na het afsluiten van de dbc terugkomt in zorg voor dezelfde diagnose, tenzij de doorlooptijd van de dbc meer dan 365 dagen wordt, moet de voorafgaande dbc heropend worden.
</t>
    </r>
  </si>
  <si>
    <r>
      <t>5. Diagnose-behandelcombinaties (dbc’s)</t>
    </r>
    <r>
      <rPr>
        <sz val="9"/>
        <color theme="1"/>
        <rFont val="Arial"/>
        <family val="2"/>
      </rPr>
      <t xml:space="preserve">
</t>
    </r>
    <r>
      <rPr>
        <b/>
        <sz val="9"/>
        <color theme="1"/>
        <rFont val="Arial"/>
        <family val="2"/>
      </rPr>
      <t>5.1.2 Openen dbc’s</t>
    </r>
    <r>
      <rPr>
        <sz val="9"/>
        <color theme="1"/>
        <rFont val="Arial"/>
        <family val="2"/>
      </rPr>
      <t xml:space="preserve">
5. Openen vervolg-dbc
De regiebehandelaar opent een vervolg-dbc als:
- een (initiële of vervolg-)dbc 365 dagen openstaat en de behandeling nog niet afgerond is;
- </t>
    </r>
    <r>
      <rPr>
        <u/>
        <sz val="9"/>
        <color theme="1"/>
        <rFont val="Arial"/>
        <family val="2"/>
      </rPr>
      <t>een patiënt weer terug in zorg komt voor dezelfde diagnose binnen 365 dagen na afsluiting van de voorgaande dbc. Echter, als een patiënt binnen 35 dagen terug komt met dezelfde diagnose móet, tenzij de doorlooptijd van de dbc meer dan 365 dagen wordt, de voorgaande dbc heropend worden</t>
    </r>
    <r>
      <rPr>
        <sz val="9"/>
        <color theme="1"/>
        <rFont val="Arial"/>
        <family val="2"/>
      </rPr>
      <t xml:space="preserve">
- als een zorgaanbieder de behandeling van een patiënt overneemt van een andere zorgaanbieder, nadat deze behandelaar een second opinion heeft uitgevoerd.
</t>
    </r>
  </si>
  <si>
    <r>
      <t>4. Algemene bepaling regiebehandelaarschap</t>
    </r>
    <r>
      <rPr>
        <sz val="9"/>
        <color theme="1"/>
        <rFont val="Arial"/>
        <family val="2"/>
      </rPr>
      <t xml:space="preserve">
4.2 Er geldt een ontheffing op de lijst met beroepen voor het regiebehandelaarschap voor patiënten die gedurende de behandeling (gestart onder de Jeugdwet) de 18-jarige leeftijd bereiken. In dit geval mogen, in aanvulling op wat in artikel 3.3. is weergegeven onderstaande beroepen voorkomen als regiebehandelaar:
- Kinder- en Jeugdpsycholoog
- Orthopedagoog generalist
</t>
    </r>
    <r>
      <rPr>
        <u/>
        <sz val="9"/>
        <color theme="1"/>
        <rFont val="Arial"/>
        <family val="2"/>
      </rPr>
      <t>Deze ontheffing geldt uitsluitend voor de behandeling die nog afgerond moet worden, zodra de patiënt de 18-jarige leeftijd heeft bereikt. De uitzondering is daarom alleen van toepassing op de eerste prestatie in de generalistische basis-ggz die voor deze patiënt geopend wordt na het bereiken van de 18-jarige leeftijd.</t>
    </r>
    <r>
      <rPr>
        <sz val="9"/>
        <color theme="1"/>
        <rFont val="Arial"/>
        <family val="2"/>
      </rPr>
      <t xml:space="preserve">
</t>
    </r>
  </si>
  <si>
    <r>
      <t>5. Diagnose-behandelcombinaties (dbc’s)
5.1.4 Registreren</t>
    </r>
    <r>
      <rPr>
        <sz val="9"/>
        <color theme="1"/>
        <rFont val="Arial"/>
        <family val="2"/>
      </rPr>
      <t xml:space="preserve">
23. </t>
    </r>
    <r>
      <rPr>
        <u/>
        <sz val="9"/>
        <color theme="1"/>
        <rFont val="Arial"/>
        <family val="2"/>
      </rPr>
      <t>De aanbieder moet in het behandeldossier vastleggen welke keuzes er gemaakt zijn rondom het inschalen van de patiënt op één van de prestaties van verblijf, rondom het herbeoordelen van de patiënt bij een gewijzigde zorgvraag en rondom het al dan niet beëindigen van het verblijf van de patiënt</t>
    </r>
    <r>
      <rPr>
        <sz val="9"/>
        <color theme="1"/>
        <rFont val="Arial"/>
        <family val="2"/>
      </rPr>
      <t xml:space="preserve">. Het herbeoordelen van de patiënt gaat over het mogelijk op- en afschalen van de zorg voor de patiënt, wijzigen van afspraken over verlof en wijzigen van afspraken over beveiliging.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</si>
  <si>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27. 
[...]
Toeslag voor verblijf
Voor de PMU geldt een specifieke nhc. </t>
    </r>
    <r>
      <rPr>
        <u/>
        <sz val="9"/>
        <color theme="1"/>
        <rFont val="Arial"/>
        <family val="2"/>
      </rPr>
      <t>Declaratie van deze bijzondere nhc is alleen mogelijk op basis van een overeenkomst tussen zorgaanbieder en zorgverzekeraar.</t>
    </r>
    <r>
      <rPr>
        <sz val="9"/>
        <color theme="1"/>
        <rFont val="Arial"/>
        <family val="2"/>
      </rPr>
      <t xml:space="preserve">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</si>
  <si>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33. Voor de registratie van de toeslag tolk gebarentaal / communicatiespecialist geldt als vereiste dat </t>
    </r>
    <r>
      <rPr>
        <u/>
        <sz val="9"/>
        <color theme="1"/>
        <rFont val="Arial"/>
        <family val="2"/>
      </rPr>
      <t xml:space="preserve">deze toeslag alleen mag worden gedeclareerd als er zorg geleverd wordt aan patiënten met een auditieve beperking en waarvoor de inzet van een tolk gebarentaal / communicatiespecialist noodzakelijk is. </t>
    </r>
    <r>
      <rPr>
        <sz val="9"/>
        <color theme="1"/>
        <rFont val="Arial"/>
        <family val="2"/>
      </rPr>
      <t>De verrichting mag maar één keer per dbc geregistreerd worden. Het gaat hierbij om vroegdoven, plotsen laatdoven, slechthorenden, doofblinden en patiënten met een gehoorstoornis tinnitus, hypoacousis, ménière of auditieve verwerkingsproblemen. Deze toeslag wordt altijd in combinatie met een dbczorgproduct voor behandeling in rekening gebracht.</t>
    </r>
  </si>
  <si>
    <r>
      <t>4. Algemene bepalingen
4.1 Afbakening</t>
    </r>
    <r>
      <rPr>
        <sz val="9"/>
        <color theme="1"/>
        <rFont val="Arial"/>
        <family val="2"/>
      </rPr>
      <t xml:space="preserve">
Samenloop Zvw en Wlz
Als een patiënt zorg ontvangt op basis een Wlz-indicatie en hiervoor in een Wlz-instelling verblijft, </t>
    </r>
    <r>
      <rPr>
        <u/>
        <sz val="9"/>
        <color theme="1"/>
        <rFont val="Arial"/>
        <family val="2"/>
      </rPr>
      <t>is het mogelijk dat daarnaast zorg geleverd en betaald wordt vanuit de Zvw. Als de psychische stoornis van de patiënt niet samenhangt met de beperking waarvoor de Wlz-indicatie is afgegeven en integrale behandeling niet nodig is, wordt de zorg voor de psychische stoornis geleverd en betaald uit de Zvw.</t>
    </r>
    <r>
      <rPr>
        <sz val="9"/>
        <color theme="1"/>
        <rFont val="Arial"/>
        <family val="2"/>
      </rPr>
      <t xml:space="preserve">
</t>
    </r>
  </si>
  <si>
    <r>
      <t>4. Algemene bepalingen</t>
    </r>
    <r>
      <rPr>
        <sz val="9"/>
        <color theme="1"/>
        <rFont val="Arial"/>
        <family val="2"/>
      </rPr>
      <t xml:space="preserve">
</t>
    </r>
    <r>
      <rPr>
        <b/>
        <sz val="9"/>
        <color theme="1"/>
        <rFont val="Arial"/>
        <family val="2"/>
      </rPr>
      <t>4.1 Afbakening</t>
    </r>
    <r>
      <rPr>
        <sz val="9"/>
        <color theme="1"/>
        <rFont val="Arial"/>
        <family val="2"/>
      </rPr>
      <t xml:space="preserve">
Samenloop gespecialiseerde ggz en forensische zorg
Het is mogelijk om een dbc voor de gespecialiseerde ggz te declareren naast een dbbc voor forensische zorg. </t>
    </r>
    <r>
      <rPr>
        <u/>
        <sz val="9"/>
        <color theme="1"/>
        <rFont val="Arial"/>
        <family val="2"/>
      </rPr>
      <t>Voorwaarde is dat aan de afzonderlijke regelgeving voor dbc- en dbbc-registratie wordt voldaan. Geestelijke gezondheidszorg die geen onderdeel uitmaakt van het door de rechter opgelegde vonnis, komt ten laste van de Zvw</t>
    </r>
    <r>
      <rPr>
        <sz val="9"/>
        <color theme="1"/>
        <rFont val="Arial"/>
        <family val="2"/>
      </rPr>
      <t xml:space="preserve"> als de patiënt op de openingsdatum van de dbc een geldige zorgverzekering heeft.</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</si>
  <si>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6. </t>
    </r>
    <r>
      <rPr>
        <u/>
        <sz val="9"/>
        <color theme="1"/>
        <rFont val="Arial"/>
        <family val="2"/>
      </rPr>
      <t>Na een crisis-dbc met 28 dagen opname mag niet aansluitend een
nieuwe crisis-dbc met opname worden geopend</t>
    </r>
    <r>
      <rPr>
        <sz val="9"/>
        <color theme="1"/>
        <rFont val="Arial"/>
        <family val="2"/>
      </rPr>
      <t>. Als opname nog
noodzakelijk is, moet aansluitend een reguliere dbc geopend worden.</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</si>
  <si>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11.</t>
    </r>
    <r>
      <rPr>
        <u/>
        <sz val="9"/>
        <color theme="1"/>
        <rFont val="Arial"/>
        <family val="2"/>
      </rPr>
      <t xml:space="preserve"> Eén crisis-dbc per crisissituatie. In onderstaande situaties mag er maar één crisis-dbc geopend worden:
• Als een crisisdienst een patiënt van een andere instelling opvangt en opneemt, een crisis-dbc opent en dezelfde of één van de volgende dagen de patiënt overdraagt aan die ggz-instelling.
Registratie: één crisis-dbc, door de ambulante crisisdienst.
Na overdracht registratie in een reguliere dbc als dat van toepassing is</t>
    </r>
    <r>
      <rPr>
        <sz val="9"/>
        <color theme="1"/>
        <rFont val="Arial"/>
        <family val="2"/>
      </rPr>
      <t xml:space="preserve">.
Uitzondering: als overdracht plaatsvindt van de ene regionale crisisdienst naar een andere regionale crisisdienst.
</t>
    </r>
    <r>
      <rPr>
        <u/>
        <sz val="9"/>
        <color theme="1"/>
        <rFont val="Arial"/>
        <family val="2"/>
      </rPr>
      <t>• Als een ambulante crisisdienst face-to-face beoordeelt dat er sprake is van crisis conform definitie, een crisis-dbc opent en de patiënt bij dezelfde instelling in zorg komt.
Registratie: alles wordt geregistreerd in één crisis-dbc.
• Als de ambulante crisisdienst telefonische triage doet, er sprake is van crisis conform de definitie en de ambulante crisisdienst doorverwijst door naar een andere instelling met 24x7 beschikbaarheidsfunctie.
Registratie: andere instelling opent de crisis-dbc. Alles wordt geregistreerd in één crisis-dbc. De ambulante crisisdienst opent géén crisis-dbc.
• Als de politie een patiënt overdraagt aan een ggz-instelling/paaz/puk met regionale 24x7 crisisdienst:
Registratie: als er sprake is van crisis conform de definitie: ggz-instelling/paaz/puk opent crisis-dbc.
• Eén zorgaanbieder kan voor één patiënt maar één crisis-dbc per 28 dagen openen</t>
    </r>
  </si>
  <si>
    <r>
      <t>5. Diagnose-behandelcombinaties (dbc's)</t>
    </r>
    <r>
      <rPr>
        <sz val="9"/>
        <color theme="1"/>
        <rFont val="Arial"/>
        <family val="2"/>
      </rPr>
      <t xml:space="preserve">
</t>
    </r>
    <r>
      <rPr>
        <b/>
        <sz val="9"/>
        <color theme="1"/>
        <rFont val="Arial"/>
        <family val="2"/>
      </rPr>
      <t>5.3 Declaratiebepalingen dbc’s</t>
    </r>
    <r>
      <rPr>
        <sz val="9"/>
        <color theme="1"/>
        <rFont val="Arial"/>
        <family val="2"/>
      </rPr>
      <t xml:space="preserve">
Deze regeling stelt voorschriften, voorwaarden of beperkingen met betrekking tot het declaratieproces in de gespecialiseerde ggz.
Te declareren dbc-tarief
1. Voor het leveren van zorg aan een patiënt kan de zorgaanbieder een bij deze zorg behorend dbc-tarief declareren als voldaan is aan de volgende voorwaarden:
• Het gehele dbc-traject is afgesloten overeenkomstig deze regeling.
• De stappen die het dbc-traject omvat, te weten: openen, typeren, registreren, sluiten en valideren, zijn volledig doorlopen.
• De hierboven genoemde stappen, met uitzondering van valideren, vinden plaats door of onder verantwoordelijkheid van de regiebehandelaar.
•</t>
    </r>
    <r>
      <rPr>
        <u/>
        <sz val="9"/>
        <color theme="1"/>
        <rFont val="Arial"/>
        <family val="2"/>
      </rPr>
      <t xml:space="preserve"> De regiebehandelaar heeft direct patiëntgebonden tijd die afleidt naar een prestatie besteed aan de patiënt voor wie wordt gedeclareerd. Als er sprake is van een vervolg-dbc, of van een patiënt afkomstig uit de Jeugdwet (zorgtype 147), dan geldt de eis van verplichte directe tijd die afleidt naar een prestatie van de regiebehandelaar niet. Voor crisis-dbc’s zonder verblijf geldt een uitzondering op deze bepaling: de directe tijd die afleidt naar een prestatie hoeft niet door de regiebehandelaar besteed te zijn.</t>
    </r>
    <r>
      <rPr>
        <sz val="9"/>
        <color theme="1"/>
        <rFont val="Arial"/>
        <family val="2"/>
      </rPr>
      <t xml:space="preserve">
• Er zijn geen verblijfsdagen in rekening gebracht voor dagen waarop de patiënt afwezig was.
• Het aantal geregistreerde minuten direct patiëntgebonden tijd dat heeft afgeleid naar een prestatie is zodanig geregistreerd dat effectieve controle door de zorgverzekeraar en de NZa mogelijk is.
</t>
    </r>
  </si>
  <si>
    <r>
      <t>4. Algemene bepaling regiebehandelaarschap</t>
    </r>
    <r>
      <rPr>
        <sz val="9"/>
        <color theme="1"/>
        <rFont val="Arial"/>
        <family val="2"/>
      </rPr>
      <t xml:space="preserve">
4.3 </t>
    </r>
    <r>
      <rPr>
        <u/>
        <sz val="9"/>
        <color theme="1"/>
        <rFont val="Arial"/>
        <family val="2"/>
      </rPr>
      <t xml:space="preserve">Er geldt een ontheffing op de lijst met beroepen voor het regiebehandelaarschap als een zoals in het model-kwaliteitsstatuut benoemde derde (onafhankelijke) partij een tweezijdig verzoek ontvangt tot uitbreiding van het regiebehandelaarschap en goedkeurt. </t>
    </r>
    <r>
      <rPr>
        <sz val="9"/>
        <color theme="1"/>
        <rFont val="Arial"/>
        <family val="2"/>
      </rPr>
      <t xml:space="preserve">Alleen BIG-geregistreerde beroepen kunnen in aanmerking komen voor een uitbreiding op de lijst met beroepen voor het regiebehandelaarschap.
</t>
    </r>
  </si>
  <si>
    <r>
      <t>4. Algemene bepaling regiebehandelaarschap</t>
    </r>
    <r>
      <rPr>
        <sz val="9"/>
        <color theme="1"/>
        <rFont val="Arial"/>
        <family val="2"/>
      </rPr>
      <t xml:space="preserve">
4.3 Er geldt een ontheffing op de lijst met beroepen voor het regiebehandelaarschap als een zoals in het model-kwaliteitsstatuut benoemde derde (onafhankelijke) partij een tweezijdig verzoek ontvangt tot uitbreiding van het regiebehandelaarschap en goedkeurt. </t>
    </r>
    <r>
      <rPr>
        <u/>
        <sz val="9"/>
        <color theme="1"/>
        <rFont val="Arial"/>
        <family val="2"/>
      </rPr>
      <t>Alleen BIG-geregistreerde beroepen kunnen in aanmerking komen voor een uitbreiding op de lijst met beroepen voor het regiebehandelaarschap.</t>
    </r>
    <r>
      <rPr>
        <sz val="9"/>
        <color theme="1"/>
        <rFont val="Arial"/>
        <family val="2"/>
      </rPr>
      <t xml:space="preserve">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</si>
  <si>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Deelprestaties
13. De volgende deelprestaties worden onderscheiden:
- verblijf met overnachting (vmo): in totaal worden acht deelprestaties verblijf onderscheiden (deelprestatie verblijf A t/m H en VMR). </t>
    </r>
    <r>
      <rPr>
        <u/>
        <sz val="9"/>
        <color theme="1"/>
        <rFont val="Arial"/>
        <family val="2"/>
      </rPr>
      <t>Deze deelprestaties worden per dag geregistreerd;</t>
    </r>
    <r>
      <rPr>
        <sz val="9"/>
        <color theme="1"/>
        <rFont val="Arial"/>
        <family val="2"/>
      </rPr>
      <t xml:space="preserve">
- verblijf zonder overnachting (vzo);
- electroconvulsietherapie (ect);
- ambulante methadon verstrekking (amv);
- beschikbaarheidcomponent crisis (bcc);
- toeslag tolk gebarentaal / communicatiespecialist (ttgc).
- toeslag oorlogsgerelateerd psychotrauma (togp).
Alle deelprestaties worden altijd in combinatie met een productgroep voor behandeling in rekening gebracht. Op de factuur wordt vermeld welke deelprestaties op welke datum geleverd zijn.
</t>
    </r>
  </si>
  <si>
    <r>
      <t>5. Diagnose-behandelcombinaties (dbc’s)</t>
    </r>
    <r>
      <rPr>
        <sz val="9"/>
        <color theme="1"/>
        <rFont val="Arial"/>
        <family val="2"/>
      </rPr>
      <t xml:space="preserve">
</t>
    </r>
    <r>
      <rPr>
        <b/>
        <sz val="9"/>
        <color theme="1"/>
        <rFont val="Arial"/>
        <family val="2"/>
      </rPr>
      <t>5.4 Informatiebepalingen dbc’s</t>
    </r>
    <r>
      <rPr>
        <sz val="9"/>
        <color theme="1"/>
        <rFont val="Arial"/>
        <family val="2"/>
      </rPr>
      <t xml:space="preserve">
 Deelprestaties
13. De volgende deelprestaties worden onderscheiden:
- verblijf met overnachting (vmo): in totaal worden acht deelprestaties verblijf onderscheiden (</t>
    </r>
    <r>
      <rPr>
        <u/>
        <sz val="9"/>
        <color theme="1"/>
        <rFont val="Arial"/>
        <family val="2"/>
      </rPr>
      <t>deelprestatie verblijf A t/m H en VMR</t>
    </r>
    <r>
      <rPr>
        <sz val="9"/>
        <color theme="1"/>
        <rFont val="Arial"/>
        <family val="2"/>
      </rPr>
      <t xml:space="preserve">). Deze deelprestaties worden per dag geregistreerd;
</t>
    </r>
    <r>
      <rPr>
        <u/>
        <sz val="9"/>
        <color theme="1"/>
        <rFont val="Arial"/>
        <family val="2"/>
      </rPr>
      <t xml:space="preserve">- verblijf zonder overnachting (vzo);
- electroconvulsietherapie (ect);
- ambulante methadon verstrekking (amv);
- beschikbaarheidcomponent crisis (bcc);
- toeslag tolk gebarentaal / communicatiespecialist (ttgc).
-  toeslag oorlogsgerelateerd psychotrauma (togp).
Alle deelprestaties worden altijd in combinatie met een productgroep voor behandeling in rekening gebracht. </t>
    </r>
    <r>
      <rPr>
        <sz val="9"/>
        <color theme="1"/>
        <rFont val="Arial"/>
        <family val="2"/>
      </rPr>
      <t xml:space="preserve">Op de factuur wordt vermeld welke deelprestaties op welke datum geleverd zijn.
</t>
    </r>
  </si>
  <si>
    <r>
      <t>6. Zzp’s ggz</t>
    </r>
    <r>
      <rPr>
        <sz val="9"/>
        <color theme="1"/>
        <rFont val="Arial"/>
        <family val="2"/>
      </rPr>
      <t xml:space="preserve">
</t>
    </r>
    <r>
      <rPr>
        <b/>
        <sz val="9"/>
        <color theme="1"/>
        <rFont val="Arial"/>
        <family val="2"/>
      </rPr>
      <t>6.1 Algemene registratiebepalingen</t>
    </r>
    <r>
      <rPr>
        <sz val="9"/>
        <color theme="1"/>
        <rFont val="Arial"/>
        <family val="2"/>
      </rPr>
      <t xml:space="preserve">
2. </t>
    </r>
    <r>
      <rPr>
        <u/>
        <sz val="9"/>
        <color theme="1"/>
        <rFont val="Arial"/>
        <family val="2"/>
      </rPr>
      <t>De registratie van de prestaties en toeslagen start als de patiënt langer dan 365 aaneengesloten dagen behandeling inclusief verblijf heeft ontvangen. Voor patiënten met behandeling en verblijf wordt vanaf dag 366 een zzp-ggz geregistreerd in plaats van een dbc.</t>
    </r>
    <r>
      <rPr>
        <sz val="9"/>
        <color theme="1"/>
        <rFont val="Arial"/>
        <family val="2"/>
      </rPr>
      <t xml:space="preserve">
</t>
    </r>
  </si>
  <si>
    <r>
      <t>6. Zzp’s ggz
6.1 Algemene registratiebepalingen</t>
    </r>
    <r>
      <rPr>
        <sz val="9"/>
        <color theme="1"/>
        <rFont val="Arial"/>
        <family val="2"/>
      </rPr>
      <t xml:space="preserve">
</t>
    </r>
    <r>
      <rPr>
        <u/>
        <sz val="9"/>
        <color theme="1"/>
        <rFont val="Arial"/>
        <family val="2"/>
      </rPr>
      <t>3. De registratie van de prestaties en toeslagen eindigt wanneer de
patiënt niet langer verblijft in de instelling.</t>
    </r>
    <r>
      <rPr>
        <sz val="9"/>
        <color theme="1"/>
        <rFont val="Arial"/>
        <family val="2"/>
      </rPr>
      <t xml:space="preserve">
4. In uitzondering op artikel 6.1.3 geldt dat de zorgaanbieder, in verband met het beschikbaar houden van de verblijfsplaats, gedurende de tijdelijke afwezigheid van de patiënt de zzp-ggz mag blijven registreren die ook geregistreerd wordt bij aanwezigheid. Voor registratie bij tijdelijke afwezigheid geldt een maximum van veertien dagen afwezigheid per keer, tellend vanaf de eerste dag na vertrek van de instelling. Dit maximum geldt niet in het geval van ziekenhuisopname.
In aanvulling op het gestelde in de vorige alinea geldt het volgende:
Voor de registratie bij tijdelijke afwezigheid van patiënten die als leerling voor dagonderwijs staan ingeschreven en die dit onderwijs
ook daadwerkelijk volgen, wordt per keer een maximum afwezigheid berekend. Deze loopt vanaf de eerste dag van afwezigheid van de patiënt tot de maximale wettelijke vakantieduur.</t>
    </r>
    <r>
      <rPr>
        <u/>
        <sz val="9"/>
        <color theme="1"/>
        <rFont val="Arial"/>
        <family val="2"/>
      </rPr>
      <t xml:space="preserve">
5. De uitzondering als bedoeld in artikel 6.1.4 is niet van toepassing op de toeslagen.
</t>
    </r>
  </si>
  <si>
    <r>
      <t>6. Zzp’s ggz</t>
    </r>
    <r>
      <rPr>
        <sz val="9"/>
        <color theme="1"/>
        <rFont val="Arial"/>
        <family val="2"/>
      </rPr>
      <t xml:space="preserve">
</t>
    </r>
    <r>
      <rPr>
        <b/>
        <sz val="9"/>
        <color theme="1"/>
        <rFont val="Arial"/>
        <family val="2"/>
      </rPr>
      <t>6.2 Declaratiebepalingen</t>
    </r>
    <r>
      <rPr>
        <sz val="9"/>
        <color theme="1"/>
        <rFont val="Arial"/>
        <family val="2"/>
      </rPr>
      <t xml:space="preserve">
4. </t>
    </r>
    <r>
      <rPr>
        <u/>
        <sz val="9"/>
        <color theme="1"/>
        <rFont val="Arial"/>
        <family val="2"/>
      </rPr>
      <t>De declaratieperiode voor de prestaties en toeslagen is een
kalendermaand.</t>
    </r>
    <r>
      <rPr>
        <sz val="9"/>
        <color theme="1"/>
        <rFont val="Arial"/>
        <family val="2"/>
      </rPr>
      <t xml:space="preserve">
</t>
    </r>
  </si>
  <si>
    <r>
      <t>6. Zzp’s ggz</t>
    </r>
    <r>
      <rPr>
        <sz val="9"/>
        <color theme="1"/>
        <rFont val="Arial"/>
        <family val="2"/>
      </rPr>
      <t xml:space="preserve">
6.2 Declaratiebepalingen
3.</t>
    </r>
    <r>
      <rPr>
        <u/>
        <sz val="9"/>
        <color theme="1"/>
        <rFont val="Arial"/>
        <family val="2"/>
      </rPr>
      <t xml:space="preserve"> De toeslagen worden altijd in combinatie met een zzp-ggz in rekening gebracht.</t>
    </r>
    <r>
      <rPr>
        <sz val="9"/>
        <color theme="1"/>
        <rFont val="Arial"/>
        <family val="2"/>
      </rPr>
      <t xml:space="preserve">
</t>
    </r>
  </si>
  <si>
    <r>
      <t>6. Zzp’s ggz
6.2 Declaratiebepalingen</t>
    </r>
    <r>
      <rPr>
        <sz val="9"/>
        <color theme="1"/>
        <rFont val="Arial"/>
        <family val="2"/>
      </rPr>
      <t xml:space="preserve">
1. De zorgaanbieder declareert de prestatie met het profiel dat overeenkomt met het profiel van de patiënt (zie Bijlage 6: Profielen zorgzwaartepakketten ggz). De declaratie vindt plaats op patiëntniveau. </t>
    </r>
    <r>
      <rPr>
        <u/>
        <sz val="9"/>
        <color theme="1"/>
        <rFont val="Arial"/>
        <family val="2"/>
      </rPr>
      <t>De normatieve huisvestingscomponent (nhc) en normatieve inventariscomponent (nic) maken integraal onderdeel uit van de zzp.</t>
    </r>
    <r>
      <rPr>
        <sz val="9"/>
        <color theme="1"/>
        <rFont val="Arial"/>
        <family val="2"/>
      </rPr>
      <t xml:space="preserve">
</t>
    </r>
  </si>
  <si>
    <r>
      <t>6. Zzp’s ggz</t>
    </r>
    <r>
      <rPr>
        <sz val="9"/>
        <color theme="1"/>
        <rFont val="Arial"/>
        <family val="2"/>
      </rPr>
      <t xml:space="preserve">
</t>
    </r>
    <r>
      <rPr>
        <b/>
        <sz val="9"/>
        <color theme="1"/>
        <rFont val="Arial"/>
        <family val="2"/>
      </rPr>
      <t>6.3 Informatiebepalingen</t>
    </r>
    <r>
      <rPr>
        <sz val="9"/>
        <color theme="1"/>
        <rFont val="Arial"/>
        <family val="2"/>
      </rPr>
      <t xml:space="preserve">
AGB-code
6. </t>
    </r>
    <r>
      <rPr>
        <u/>
        <sz val="9"/>
        <color theme="1"/>
        <rFont val="Arial"/>
        <family val="2"/>
      </rPr>
      <t>De AGB-instellingscode en – als dat van toepassing is- de AGBzorgverlenerscode.</t>
    </r>
    <r>
      <rPr>
        <sz val="9"/>
        <color theme="1"/>
        <rFont val="Arial"/>
        <family val="2"/>
      </rPr>
      <t xml:space="preserve">
</t>
    </r>
  </si>
  <si>
    <r>
      <t>7. Overige zorgproducten (ozp’s)
Zorg die tot het basispakket behoort</t>
    </r>
    <r>
      <rPr>
        <sz val="9"/>
        <color theme="1"/>
        <rFont val="Arial"/>
        <family val="2"/>
      </rPr>
      <t xml:space="preserve">
1. Bij consultaties door een psychiater bij een euthanasieverzoek op grond van psychisch lijden kan het specifiek ozp in rekening worden gebracht. </t>
    </r>
    <r>
      <rPr>
        <u/>
        <sz val="9"/>
        <color theme="1"/>
        <rFont val="Arial"/>
        <family val="2"/>
      </rPr>
      <t>De werkzaamheden die met dit ozp in rekening kunnen worden gebracht betreffen het dossieronderzoek, gesprek met patiënt en naasten, verslaglegging en afsluiting. Hierbij geldt een maximum van 12 uur per patiënt.</t>
    </r>
    <r>
      <rPr>
        <sz val="9"/>
        <color theme="1"/>
        <rFont val="Arial"/>
        <family val="2"/>
      </rPr>
      <t xml:space="preserve">
</t>
    </r>
  </si>
  <si>
    <r>
      <t>Bijlage 4: Deelprestaties verblijf</t>
    </r>
    <r>
      <rPr>
        <sz val="9"/>
        <color theme="1"/>
        <rFont val="Arial"/>
        <family val="2"/>
      </rPr>
      <t xml:space="preserve">
</t>
    </r>
    <r>
      <rPr>
        <b/>
        <sz val="9"/>
        <color theme="1"/>
        <rFont val="Arial"/>
        <family val="2"/>
      </rPr>
      <t>DEELPRESTATIE VERBLIJF H (HIC)</t>
    </r>
    <r>
      <rPr>
        <sz val="9"/>
        <color theme="1"/>
        <rFont val="Arial"/>
        <family val="2"/>
      </rPr>
      <t xml:space="preserve">
Verblijfszorg
Dit verblijfsproduct is bedoeld voor GGZ patiënten met een zeer Intensieve verstoring in het psychiatrisch ziektebeeld (psychisch, sociaal in somatisch functioneren), waardoor er een noodzaak tot opname is
om de geneeskundige zorg te leveren . De behoefte aan begeleiding is afhankelijk van het beloop van het ziektebeeld van de patiënt en kan, indien nodig, tot 1-op-1 begeleiding worden opgeschaald. De nadruk
ligt hierbij op het aanbieden van oplossingen en voorkomen van dwang maatregelen. Wat betreft de zelfstandigheid in het ADL/BDL is er permanente begeleiding nodig. </t>
    </r>
    <r>
      <rPr>
        <u/>
        <sz val="9"/>
        <color theme="1"/>
        <rFont val="Arial"/>
        <family val="2"/>
      </rPr>
      <t>De zelfredzaamheid van de patiënten is wisselend.</t>
    </r>
    <r>
      <rPr>
        <sz val="9"/>
        <color theme="1"/>
        <rFont val="Arial"/>
        <family val="2"/>
      </rPr>
      <t xml:space="preserve"> Wel is er gedeeltelijk overname van zorg en permanent (opvoedkundig) toezicht door VOV-personeel nodig. Intensiteit van de begeleiding kan sterk wisselen en, indien nodig, opgeschaald worden tot
1-op-1 begeleiding. Patiënten vertonen over het algemeen ernstige
gedragsproblemen/agressie, dan wel ernstige verstoringen in het functioneren. In het algemeen is sprake van intensieve dagelijkse begeleiding en dagstructurering, met continu individueel (opvoedkundig) toezicht.</t>
    </r>
  </si>
  <si>
    <r>
      <t>Bijlage 4: Deelprestaties verblijf</t>
    </r>
    <r>
      <rPr>
        <sz val="9"/>
        <color theme="1"/>
        <rFont val="Arial"/>
        <family val="2"/>
      </rPr>
      <t xml:space="preserve">
DEELPRESTATIE VERBLIJF H (HIC)
Verblijfszorg
Dit verblijfsproduct is bedoeld voor GGZ patiënten met een zeer Intensieve verstoring in het psychiatrisch ziektebeeld (psychisch, sociaal en somatisch functioneren), waardoor er een noodzaak tot opname is om de geneeskundige zorg te leveren . De behoefte aan begeleiding is afhankelijk van het beloop van het ziektebeeld van de patiënt en kan, indien nodig, tot 1-op-1 begeleiding worden opgeschaald. De nadruk ligt hierbij op het aanbieden van oplossingen en voorkomen van dwang maatregelen. Wat betreft de zelfstandigheid in het ADL/BDL is er permanente begeleiding nodig. De zelfredzaamheid van de patiënten is wisselend. </t>
    </r>
    <r>
      <rPr>
        <u/>
        <sz val="9"/>
        <color theme="1"/>
        <rFont val="Arial"/>
        <family val="2"/>
      </rPr>
      <t>Wel is er gedeeltelijk overname van zorg en permanent (opvoedkundig) toezicht door VOV-personeel nodig.</t>
    </r>
    <r>
      <rPr>
        <sz val="9"/>
        <color theme="1"/>
        <rFont val="Arial"/>
        <family val="2"/>
      </rPr>
      <t xml:space="preserve"> Intensiteit van de begeleiding kan sterk wisselen en, indien nodig, opgeschaald worden tot
1-op-1 begeleiding. Patiënten vertonen over het algemeen ernstige
gedragsproblemen/agressie, dan wel ernstige verstoringen in het functioneren. In het algemeen is sprake van intensieve dagelijkse
begeleiding en dagstructurering, met continu individueel (opvoedkundig) toezicht.
</t>
    </r>
  </si>
  <si>
    <r>
      <t>Bijlage 4: Deelprestaties verblijf
DEELPRESTATIE VERBLIJF H (HIC)</t>
    </r>
    <r>
      <rPr>
        <sz val="9"/>
        <color theme="1"/>
        <rFont val="Arial"/>
        <family val="2"/>
      </rPr>
      <t xml:space="preserve">
Bedbezetting
</t>
    </r>
    <r>
      <rPr>
        <u/>
        <sz val="9"/>
        <color theme="1"/>
        <rFont val="Arial"/>
        <family val="2"/>
      </rPr>
      <t>De patiënten blijven doorgaans tijdens de gehele duur van de behandeling in de kliniek.</t>
    </r>
    <r>
      <rPr>
        <sz val="9"/>
        <color theme="1"/>
        <rFont val="Arial"/>
        <family val="2"/>
      </rPr>
      <t xml:space="preserve">
</t>
    </r>
  </si>
  <si>
    <r>
      <t>Bijlage 5: Deelprestaties verblijf</t>
    </r>
    <r>
      <rPr>
        <sz val="9"/>
        <color theme="1"/>
        <rFont val="Arial"/>
        <family val="2"/>
      </rPr>
      <t xml:space="preserve">
</t>
    </r>
    <r>
      <rPr>
        <b/>
        <sz val="9"/>
        <color theme="1"/>
        <rFont val="Arial"/>
        <family val="2"/>
      </rPr>
      <t>DEELPRESTATIE VERBLIJF H (HIC)</t>
    </r>
    <r>
      <rPr>
        <sz val="9"/>
        <color theme="1"/>
        <rFont val="Arial"/>
        <family val="2"/>
      </rPr>
      <t xml:space="preserve">
Toezicht/beveiliging
</t>
    </r>
    <r>
      <rPr>
        <u/>
        <sz val="9"/>
        <color theme="1"/>
        <rFont val="Arial"/>
        <family val="2"/>
      </rPr>
      <t>Het betreft een gesloten setting</t>
    </r>
    <r>
      <rPr>
        <sz val="9"/>
        <color theme="1"/>
        <rFont val="Arial"/>
        <family val="2"/>
      </rPr>
      <t>, die beschermd is waarbij het grootste deel van de patiënten de setting niet zal verlaten en waar het grootste deel van de patiënten zich niet aan het toezicht kan onttrekken. Familie van de patiënt kan op de afdeling onderdeel uitmaken van de behandeling.</t>
    </r>
  </si>
  <si>
    <r>
      <t>Bijlage 2 Prestaties en prestatiebeschrijvingen zzp’s ggz
Toeslagen</t>
    </r>
    <r>
      <rPr>
        <sz val="9"/>
        <color theme="1"/>
        <rFont val="Arial"/>
        <family val="2"/>
      </rPr>
      <t xml:space="preserve">
Om voor extra bekostiging naastde zzp-ggz in aanmerking te komen
gelden de volgende voorwaarden voor alle in deze bijlage vermelde toeslagen:
</t>
    </r>
    <r>
      <rPr>
        <u/>
        <sz val="9"/>
        <color theme="1"/>
        <rFont val="Arial"/>
        <family val="2"/>
      </rPr>
      <t>- De zorgaanbieder heeft geoordeeld dat de patiënt op de toeslag voor zorg is aangewezen.
- De toeslag mag per patiënt per dag eenmaal worden gedeclareerd. Het aantal dagen per toeslag is niet groter dan het aantal zzp-dagen voor die patiënt.</t>
    </r>
    <r>
      <rPr>
        <sz val="9"/>
        <color theme="1"/>
        <rFont val="Arial"/>
        <family val="2"/>
      </rPr>
      <t xml:space="preserve">
- De toeslagen kunnen in combinatie met elkaar gedeclareerd worden.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</si>
  <si>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31. Bij de verstrekking van methadon aan ambulante patiënten moet de behandelaar de tijd én het aantal verstrekkingen van methadon per kalendermaand registreren. Zie artikel 5.1.4.30 Ambulante verstrekking van methadon in de toelichting.
Let op
</t>
    </r>
    <r>
      <rPr>
        <u/>
        <sz val="9"/>
        <color theme="1"/>
        <rFont val="Arial"/>
        <family val="2"/>
      </rPr>
      <t>Klinische verstrekking van methadon kan niet worden gedeclareerd. De kosten van klinisch verstrekte methadon zijn versleuteld in het tarief van verblijfsdagen.</t>
    </r>
    <r>
      <rPr>
        <sz val="9"/>
        <color theme="1"/>
        <rFont val="Arial"/>
        <family val="2"/>
      </rPr>
      <t xml:space="preserve">
</t>
    </r>
  </si>
  <si>
    <r>
      <t>3. Begripsbepalingen</t>
    </r>
    <r>
      <rPr>
        <sz val="9"/>
        <color theme="1"/>
        <rFont val="Arial"/>
        <family val="2"/>
      </rPr>
      <t xml:space="preserve">
3.10 vervolg-dbc
</t>
    </r>
    <r>
      <rPr>
        <u/>
        <sz val="9"/>
        <color theme="1"/>
        <rFont val="Arial"/>
        <family val="2"/>
      </rPr>
      <t>Een dbc die volgt op een initiële dbc of op een voorgaande vervolg-dbc Een vervolg-dbc heeft altijd dezelfde primaire diagnose als de eerder afgesloten initiële dbc of vervolg-dbc.</t>
    </r>
    <r>
      <rPr>
        <sz val="9"/>
        <color theme="1"/>
        <rFont val="Arial"/>
        <family val="2"/>
      </rPr>
      <t xml:space="preserve">
</t>
    </r>
  </si>
  <si>
    <r>
      <t xml:space="preserve">3. Begripsbepalingen
3.25 </t>
    </r>
    <r>
      <rPr>
        <sz val="9"/>
        <color theme="1"/>
        <rFont val="Arial"/>
        <family val="2"/>
      </rPr>
      <t xml:space="preserve">Instelling: De zorgaanbieder die declareert met één van onderstaande AGB-classificatiecodes. Andere zorgaanbieders worden gelijkgesteld met een vrijgevestigde.
Classificatiecode Omschrijving
06 Groep 06 Ziekenhuizen
06-29 Groep 06-29 Psychiatrisch Ziekenhuis
19 Audiologische Centra
22 Zelfstandige Behandelcentra Extramurale praktijken medisch specialisten
25 Inrichting voor Psychiatrische Deeltijdbehandeling
30 Instelling voor Verstandelijk Gehandicapten
35 Instelling voor Visueel Gehandicapten
45 Verpleeginrichtingen
47 Verpleeginrichtingen
53 Diverse samenwerkingsverbanden
54 GGZ instellingen (puk/paaz)
60 Instellingen voor Dagverpleging voor Ouderen
70 Kinderdagverblijven
72 RIBW
73 Wlz Gecombineerd
75 Thuiszorginstellingen
79 RIAGG
</t>
    </r>
  </si>
  <si>
    <r>
      <t>6. Minimale dataset generalistische basis-ggz</t>
    </r>
    <r>
      <rPr>
        <sz val="9"/>
        <color theme="1"/>
        <rFont val="Arial"/>
        <family val="2"/>
      </rPr>
      <t xml:space="preserve">
6.1 De minimale dataset generalistische basis-ggz omvat per gedeclareerde prestatie de volgende gegevens:
</t>
    </r>
    <r>
      <rPr>
        <u/>
        <sz val="9"/>
        <color theme="1"/>
        <rFont val="Arial"/>
        <family val="2"/>
      </rPr>
      <t xml:space="preserve">2. Regiebehandelaar
- AGB-code (op persoonsniveau) en diens beroep
- Indien van toepassing: AGB-code (op persoonsniveau) van de tweede regiebehandelaar en diens beroep </t>
    </r>
    <r>
      <rPr>
        <sz val="9"/>
        <color theme="1"/>
        <rFont val="Arial"/>
        <family val="2"/>
      </rPr>
      <t xml:space="preserve">
</t>
    </r>
  </si>
  <si>
    <r>
      <t>Toelichting op de nadere regel</t>
    </r>
    <r>
      <rPr>
        <sz val="9"/>
        <color theme="1"/>
        <rFont val="Arial"/>
        <family val="2"/>
      </rPr>
      <t xml:space="preserve">
</t>
    </r>
    <r>
      <rPr>
        <b/>
        <sz val="9"/>
        <color theme="1"/>
        <rFont val="Arial"/>
        <family val="2"/>
      </rPr>
      <t>5.1.3.6 Meerdere primaire diagnoses</t>
    </r>
    <r>
      <rPr>
        <sz val="9"/>
        <color theme="1"/>
        <rFont val="Arial"/>
        <family val="2"/>
      </rPr>
      <t xml:space="preserve">
Het is mogelijk dat bij een patiënt meerdere (primaire) diagnoses worden vastgesteld. Afhankelijk van hoe de diagnoses zich tot elkaar verhouden kan worden gekozen voor parallelle of seriële (opeenvolgende)zorgtrajecten.
Parallelle zorgtrajecten
Er is sprake van parallelle zorgtrajecten als de regiebehandelaar meerdere initiële dbc’s en bijbehorende zorgtrajecten opent. </t>
    </r>
    <r>
      <rPr>
        <u/>
        <sz val="9"/>
        <color theme="1"/>
        <rFont val="Arial"/>
        <family val="2"/>
      </rPr>
      <t>Parallelletrajecten kunnen worden geregistreerd als er sprake is van meerdere primaire diagnoses waarvoor gelijktijdig substantieel verschillende behandelingen moeten worden ingezet</t>
    </r>
    <r>
      <rPr>
        <sz val="9"/>
        <color theme="1"/>
        <rFont val="Arial"/>
        <family val="2"/>
      </rPr>
      <t xml:space="preserve">. De regiebehandelaar moet het openen van parallelle zorgtrajecten op dat punt ook kunnen verantwoorden.
</t>
    </r>
    <r>
      <rPr>
        <u/>
        <sz val="9"/>
        <color theme="1"/>
        <rFont val="Arial"/>
        <family val="2"/>
      </rPr>
      <t>Parallelle zorgtrajecten mogen niet in eenzelfde diagnosehoofdgroep vallen</t>
    </r>
    <r>
      <rPr>
        <sz val="9"/>
        <color theme="1"/>
        <rFont val="Arial"/>
        <family val="2"/>
      </rPr>
      <t>. Onder diagnosehoofdgroep verstaan we een combinatie tussen de hoofdgroepen zoals deze in de DSM-IV-TR worden aangeduid en de diagnosegroepen zoals opgenomen in de prestatiecode.</t>
    </r>
  </si>
  <si>
    <r>
      <t>Toelichting op de nadere regel
5.1.5 Sluiten</t>
    </r>
    <r>
      <rPr>
        <sz val="9"/>
        <color theme="1"/>
        <rFont val="Arial"/>
        <family val="2"/>
      </rPr>
      <t xml:space="preserve">
</t>
    </r>
    <r>
      <rPr>
        <u/>
        <sz val="9"/>
        <color theme="1"/>
        <rFont val="Arial"/>
        <family val="2"/>
      </rPr>
      <t>Bij het sluiten van een dbc moet één van de hieronder vermelde redenen
voor afsluiten worden geregistreerd.
Sluitredenen
Code    Beschrijving
1          Reden voor afsluiten bij patiënt / niet bij behandelaar
2          Reden voor afsluiten bij behandelaar / om inhoudelijke redenen
3          In onderling overleg beëindigd zorgtraject / patiënt uitbehandeld
5          Afsluiting na alleen pre-intake / intake / diagnostiek / crisisopvang
9          Afsluiten vanwege openen vervolg-dbc
10        Afsluiten vanwege overgang naar andere bekostiging
19        Afsluiten vanwege overgang naar zzp-systematiek (binnen de Zvw)</t>
    </r>
    <r>
      <rPr>
        <sz val="9"/>
        <color theme="1"/>
        <rFont val="Arial"/>
        <family val="2"/>
      </rPr>
      <t xml:space="preserve">
</t>
    </r>
  </si>
  <si>
    <r>
      <t>9. Declaratiebepalingen</t>
    </r>
    <r>
      <rPr>
        <sz val="9"/>
        <color theme="1"/>
        <rFont val="Arial"/>
        <family val="2"/>
      </rPr>
      <t xml:space="preserve">
9.5 Indien tijdens de behandeling in de generalistische basis-ggz blijkt
dat de problematiek en klachten verergeren waardoor de patiënt niet
meer binnen de patiëntprofielen van de generalistische basis-ggz past,
wordt het behandeltraject in de generalistische basis-ggz afgesloten en
de geleverde prestatie in rekening gebracht.</t>
    </r>
    <r>
      <rPr>
        <u/>
        <sz val="9"/>
        <color theme="1"/>
        <rFont val="Arial"/>
        <family val="2"/>
      </rPr>
      <t xml:space="preserve"> Ingeval de behandeling net
is gestart (behandelinzet van maximaal 120 minuten directe en indirecte
patiëntgebonden tijd) en blijkt dat het patiëntprofiel van de patiënt te
zwaar is voor de generalistische basis-ggz, wordt de prestatie Onvolledig
behandeltraject in rekening gebracht.</t>
    </r>
    <r>
      <rPr>
        <sz val="9"/>
        <color theme="1"/>
        <rFont val="Arial"/>
        <family val="2"/>
      </rPr>
      <t xml:space="preserve">
</t>
    </r>
  </si>
  <si>
    <r>
      <t>4. Algemene bepalingen</t>
    </r>
    <r>
      <rPr>
        <sz val="9"/>
        <color theme="1"/>
        <rFont val="Arial"/>
        <family val="2"/>
      </rPr>
      <t xml:space="preserve">
</t>
    </r>
    <r>
      <rPr>
        <b/>
        <sz val="9"/>
        <color theme="1"/>
        <rFont val="Arial"/>
        <family val="2"/>
      </rPr>
      <t>4.3 Samenloop dbc, zzp-ggz en ozp binnen Zvw</t>
    </r>
    <r>
      <rPr>
        <sz val="9"/>
        <color theme="1"/>
        <rFont val="Arial"/>
        <family val="2"/>
      </rPr>
      <t xml:space="preserve">
Intramurale patiënt (verblijf)
</t>
    </r>
    <r>
      <rPr>
        <u/>
        <sz val="9"/>
        <color theme="1"/>
        <rFont val="Arial"/>
        <family val="2"/>
      </rPr>
      <t>Voor een individuele patiëntmag niet over eenzelfde dag een zzp-ggz b en een dbc ggz worden geregistreerd.</t>
    </r>
    <r>
      <rPr>
        <sz val="9"/>
        <color theme="1"/>
        <rFont val="Arial"/>
        <family val="2"/>
      </rPr>
      <t xml:space="preserve"> Na 365 dagen aaneengesloten verblijf met behandeling wordt de intramurale dbc ggz afgesloten. Daarnaast moeten alle eventuele ambulante dbc’s ggz afgesloten worden. Het is wel mogelijk voor een zorgaanbieder om een ggz dbc of een zzp-ggz b  geopend te hebben naast een dbc in het kader van medisch specialistische zorg.
</t>
    </r>
  </si>
  <si>
    <r>
      <t>9. Declaratiebepalingen</t>
    </r>
    <r>
      <rPr>
        <sz val="9"/>
        <color theme="1"/>
        <rFont val="Arial"/>
        <family val="2"/>
      </rPr>
      <t xml:space="preserve">
9.6 Indien de behandeling voortijdig op initiatief van de patiënt en/of de behandelaar wordt beëindigd, wordt het behandeltraject in de generalistische basis-ggz afgesloten en de geleverde prestatie in rekening gebracht. </t>
    </r>
    <r>
      <rPr>
        <u/>
        <sz val="9"/>
        <color theme="1"/>
        <rFont val="Arial"/>
        <family val="2"/>
      </rPr>
      <t>Ingeval de behandeling net is gestart (behandelinzet van maximaal 120 minuten directe en indirecte patiëntgebonden tijd) wordt de prestatie Onvolledig behandeltraject in rekening gebracht.</t>
    </r>
    <r>
      <rPr>
        <sz val="9"/>
        <color theme="1"/>
        <rFont val="Arial"/>
        <family val="2"/>
      </rPr>
      <t xml:space="preserve">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</si>
  <si>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7. </t>
    </r>
    <r>
      <rPr>
        <u/>
        <sz val="9"/>
        <color theme="1"/>
        <rFont val="Arial"/>
        <family val="2"/>
      </rPr>
      <t>Wanneer de behandelaar in het kader van diagnostiek of behandeling van de patiënt tijd besteedt aan het ‘systeem van de patiënt’ (familieleden, gezinsleden, ouders, partner of andere naasten), moet hij deze tijd registreren op de dbc van de betreffende patiënt.</t>
    </r>
  </si>
  <si>
    <r>
      <t>3. Begripsbepalingen</t>
    </r>
    <r>
      <rPr>
        <sz val="9"/>
        <color theme="1"/>
        <rFont val="Arial"/>
        <family val="2"/>
      </rPr>
      <t xml:space="preserve">
</t>
    </r>
    <r>
      <rPr>
        <b/>
        <sz val="9"/>
        <color theme="1"/>
        <rFont val="Arial"/>
        <family val="2"/>
      </rPr>
      <t>3.4 Medebehandelaar</t>
    </r>
    <r>
      <rPr>
        <sz val="9"/>
        <color theme="1"/>
        <rFont val="Arial"/>
        <family val="2"/>
      </rPr>
      <t xml:space="preserve">
Zorgverlener, </t>
    </r>
    <r>
      <rPr>
        <u/>
        <sz val="9"/>
        <color theme="1"/>
        <rFont val="Arial"/>
        <family val="2"/>
      </rPr>
      <t>niet zijnde de regiebehandelaar</t>
    </r>
    <r>
      <rPr>
        <sz val="9"/>
        <color theme="1"/>
        <rFont val="Arial"/>
        <family val="2"/>
      </rPr>
      <t xml:space="preserve">, die zorg verleent in het kader van het behandeltraject van de patiënt in de generalistische basisggz.
</t>
    </r>
    <r>
      <rPr>
        <u/>
        <sz val="9"/>
        <color theme="1"/>
        <rFont val="Arial"/>
        <family val="2"/>
      </rPr>
      <t>Op de medebehandelaar die een beroep vervult genoemd in de Beroepentabel gg</t>
    </r>
    <r>
      <rPr>
        <sz val="9"/>
        <color theme="1"/>
        <rFont val="Arial"/>
        <family val="2"/>
      </rPr>
      <t>z (zie bijlage bij de Regeling gespecialiseerde geestelijke gezondheidszorg ) zijn de verplichtingen als gesteld in onderhavige regeling van toepassing.</t>
    </r>
  </si>
  <si>
    <r>
      <t>Toelichting op de nadere regel</t>
    </r>
    <r>
      <rPr>
        <sz val="9"/>
        <color theme="1"/>
        <rFont val="Arial"/>
        <family val="2"/>
      </rPr>
      <t xml:space="preserve">
</t>
    </r>
    <r>
      <rPr>
        <b/>
        <sz val="9"/>
        <color theme="1"/>
        <rFont val="Arial"/>
        <family val="2"/>
      </rPr>
      <t>5.1.2.5 Vervolg-dbc</t>
    </r>
    <r>
      <rPr>
        <sz val="9"/>
        <color theme="1"/>
        <rFont val="Arial"/>
        <family val="2"/>
      </rPr>
      <t xml:space="preserve">
[...}
- Als een zorgaanbieder na</t>
    </r>
    <r>
      <rPr>
        <u/>
        <sz val="9"/>
        <color theme="1"/>
        <rFont val="Arial"/>
        <family val="2"/>
      </rPr>
      <t xml:space="preserve"> second opinion </t>
    </r>
    <r>
      <rPr>
        <sz val="9"/>
        <color theme="1"/>
        <rFont val="Arial"/>
        <family val="2"/>
      </rPr>
      <t>de behandeling van een patiënt overneemt van een andere zorgaanbieder. Deze behandelaar heeft een second opinion uitgevoerd en hiervoor een dbc met het zorgtype ‘second opinion’ (106) geopend en gesloten.</t>
    </r>
    <r>
      <rPr>
        <u/>
        <sz val="9"/>
        <color theme="1"/>
        <rFont val="Arial"/>
        <family val="2"/>
      </rPr>
      <t xml:space="preserve"> In dat geval moet deze regiebehandelaar een vervolg-dbc openen volgend op deze second opinion dbc</t>
    </r>
    <r>
      <rPr>
        <sz val="9"/>
        <color theme="1"/>
        <rFont val="Arial"/>
        <family val="2"/>
      </rPr>
      <t xml:space="preserve">. Een voorwaarde hiervoor is wel dat de afgesloten second opinion dbc dezelfde primaire diagnose bevat. </t>
    </r>
    <r>
      <rPr>
        <u/>
        <sz val="9"/>
        <color theme="1"/>
        <rFont val="Arial"/>
        <family val="2"/>
      </rPr>
      <t>Een vervolg-dbc met één van de volgende zorgtypen moet worden geopend:
- (langdurig periodieke) controle (201)
- voortgezette behandeling (202)
- uitloop (203)</t>
    </r>
  </si>
  <si>
    <r>
      <t>5. Diagnose-behandelcombinaties (dbc’s)</t>
    </r>
    <r>
      <rPr>
        <sz val="9"/>
        <color theme="1"/>
        <rFont val="Arial"/>
        <family val="2"/>
      </rPr>
      <t xml:space="preserve">
</t>
    </r>
    <r>
      <rPr>
        <b/>
        <sz val="9"/>
        <color theme="1"/>
        <rFont val="Arial"/>
        <family val="2"/>
      </rPr>
      <t>5.1.5 Sluiten</t>
    </r>
    <r>
      <rPr>
        <sz val="9"/>
        <color theme="1"/>
        <rFont val="Arial"/>
        <family val="2"/>
      </rPr>
      <t xml:space="preserve">
</t>
    </r>
    <r>
      <rPr>
        <u/>
        <sz val="9"/>
        <color theme="1"/>
        <rFont val="Arial"/>
        <family val="2"/>
      </rPr>
      <t>Bij het sluiten van een dbc moet één van de hieronder vermelde redenen voor afsluiten worden geregistreerd.
1 Reden voor afsluiten bij patiënt / niet bij behandelaar
2 Reden voor afsluiten bij behandelaar / om inhoudelijke redenen
3 In onderling overleg beëindigd zorgtraject / patiënt uitbehandeld
5 Afsluiting na alleen pre-intake / intake / diagnostiek/ crisisopvang
9 Afsluiten vanwege openen vervolg-dbc 
10 Afsluiten vanwege overgang naar andere bekostiging
19 Afsluiten vanwege overgang naar zzp-systematiek (binnen de Zvw)</t>
    </r>
  </si>
  <si>
    <r>
      <t>5. Diagnose-behandelcombinaties (dbc’s)
5.1.2 Openen dbc’s</t>
    </r>
    <r>
      <rPr>
        <sz val="9"/>
        <color theme="1"/>
        <rFont val="Arial"/>
        <family val="2"/>
      </rPr>
      <t xml:space="preserve">
3. Openen initiële dbc
</t>
    </r>
    <r>
      <rPr>
        <u/>
        <sz val="9"/>
        <color theme="1"/>
        <rFont val="Arial"/>
        <family val="2"/>
      </rPr>
      <t>De regiebehandelaar moet een initiële dbc openen als:
- een nieuwe patiënt zich aanmeldt;
- een bekende patiënt voor een andere primaire diagnose in zorg komt;
- een bekende patiënt zich aanmeldt met dezelfde primaire diagnose, maar 365 dagen verstreken zijn sinds het sluiten van de vorige dbc;
- bekostiging van de zorg vanuit een andere bekostigingssystematiek overgaat naar de Zvw.</t>
    </r>
    <r>
      <rPr>
        <sz val="9"/>
        <color theme="1"/>
        <rFont val="Arial"/>
        <family val="2"/>
      </rPr>
      <t xml:space="preserve">
In artikel 5.1.2 Openen dbc’s in staat een verdere uitwerking van de situaties waarin een initiële dbc geopend moet worden.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</si>
  <si>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1. Alleen behandelaren van wie het beroep op de openingsdatum van de dbc is opgenomen in de dbc-beroepentabel (Bijlage 3: Dbcberoepentabel) mogen tijd registreren.</t>
    </r>
    <r>
      <rPr>
        <u/>
        <sz val="9"/>
        <color theme="1"/>
        <rFont val="Arial"/>
        <family val="2"/>
      </rPr>
      <t xml:space="preserve"> Alleen van beroepen die in deze tabel onder ‘Tijd leidt af’ een ‘ja’ hebben staan, leidt de tijd af naar een prestatie.</t>
    </r>
    <r>
      <rPr>
        <sz val="9"/>
        <color theme="1"/>
        <rFont val="Arial"/>
        <family val="2"/>
      </rPr>
      <t xml:space="preserve">
</t>
    </r>
  </si>
  <si>
    <r>
      <t>Bijlage 4: Deelprestaties verblijf</t>
    </r>
    <r>
      <rPr>
        <sz val="9"/>
        <color theme="1"/>
        <rFont val="Arial"/>
        <family val="2"/>
      </rPr>
      <t xml:space="preserve">
</t>
    </r>
    <r>
      <rPr>
        <b/>
        <sz val="9"/>
        <color theme="1"/>
        <rFont val="Arial"/>
        <family val="2"/>
      </rPr>
      <t>DEELPRESTATIE VMR (Verblijf met rechtvaardigingsgrond)</t>
    </r>
    <r>
      <rPr>
        <sz val="9"/>
        <color theme="1"/>
        <rFont val="Arial"/>
        <family val="2"/>
      </rPr>
      <t xml:space="preserve">
Verblijfszorg
Dit verblijfproduct is bedoeld voor patiënten die in een verblijfsetting verblijven zonder medische noodzaak</t>
    </r>
    <r>
      <rPr>
        <u/>
        <sz val="9"/>
        <color theme="1"/>
        <rFont val="Arial"/>
        <family val="2"/>
      </rPr>
      <t>. Dit zijn uitzonderlijke situaties waarbij het gerechtvaardigd is dat het verblijf voor een redelijke termijn wordt voortgezet ondanks dat dit verblijf niet meer “medisch noodzakelijk” is in verband met geneeskundige ggz. Het moet hier gaan om situaties waarbij ontslag uit de instelling medisch niet verantwoord is vanwege het ontbreken van de noodzakelijke ambulante zorg of vervolgvoorzieningen, en zorgverzekeraar en zorgaanbieder nog niet tot een andere oplossing zijn gekomen.</t>
    </r>
    <r>
      <rPr>
        <sz val="9"/>
        <color theme="1"/>
        <rFont val="Arial"/>
        <family val="2"/>
      </rPr>
      <t xml:space="preserve">
Er gelden geen nadere eisen voor wat betreft inzet VOV personeel, bedbezetting,toezicht/beveiliging en Fysieke setting/ Kenmerken huisvesting, maar er moet minimaal voldaan zijn aan de eisen van deelprestatie verblijf A.
</t>
    </r>
  </si>
  <si>
    <r>
      <t>5.1.3 Typeren van dbc's</t>
    </r>
    <r>
      <rPr>
        <sz val="9"/>
        <color theme="1"/>
        <rFont val="Arial"/>
        <family val="2"/>
      </rPr>
      <t xml:space="preserve">
</t>
    </r>
    <r>
      <rPr>
        <b/>
        <sz val="9"/>
        <color theme="1"/>
        <rFont val="Arial"/>
        <family val="2"/>
      </rPr>
      <t>Meerdere (primaire) diagnoses</t>
    </r>
    <r>
      <rPr>
        <sz val="9"/>
        <color theme="1"/>
        <rFont val="Arial"/>
        <family val="2"/>
      </rPr>
      <t xml:space="preserve">
</t>
    </r>
    <r>
      <rPr>
        <u/>
        <sz val="9"/>
        <color theme="1"/>
        <rFont val="Arial"/>
        <family val="2"/>
      </rPr>
      <t>Er kan sprake zijn van meerdere primaire diagnoses. Dit kan leiden tot:
6. a. Parallelle zorgtrajecten – een aanbieder mag parallelle zorgtrajecten open hebben staan als aan de volgende voorwaarden is voldaan:
1. De verschillende diagnoses moeten apart benoemd zijn in de tabel (in de toelichting op dit artikel) met mogelijke parallelle diagnoses (hierop zijn drie uitzonderingen die hieronder worden benoemd);</t>
    </r>
    <r>
      <rPr>
        <sz val="9"/>
        <color theme="1"/>
        <rFont val="Arial"/>
        <family val="2"/>
      </rPr>
      <t xml:space="preserve">
2. Er dient sprake te zijn van substantieel verschillende behandelingen. Dit moet de regiebehandelaar kunnen verantwoorden;
</t>
    </r>
    <r>
      <rPr>
        <u/>
        <sz val="9"/>
        <color theme="1"/>
        <rFont val="Arial"/>
        <family val="2"/>
      </rPr>
      <t>3. Een patiënt kan maximaal 3 openstaande zorgtrajecten hebben. Er is een uitzondering voor crisisdbc’s.
Daarvoor is het mogelijk een vierde zorgtraject te openen. Dit kan alleen wanneer dit een dbc is met zorgtype ‘crisisinterventie zonder opname’ of ‘crisisinterventie met opname’. Er kunnen geen twee crisis-dbc’s parallel lopen. Een patiënt kan maximaal 3 openstaande zorgtrajecten hebben. Een vierde zorgtraject kan wordne geopend in gevallen als genoemd in 5.1.6 Crisis-dbc buiten budget.
Voor parallelle zorgtrajecten gelden dezelfde verplichtingen als voor de reguliere zorgtrajecten.
Er zijn 3 uitzonderingen waarbij parallelliteit met dezelfde diagnosehoofdgroep (zoals opgenomen in tabel 7) tussen instellingen wel is toegestaan:
1. Behandeling bij ECT
2. Behandeling bij farmacotherapie
3. Behandeling bij tijdelijk verblijf.
Bij deze uitzonderingen registreert de aanbieder die het parallelle zorgtraject uitvoert het zorgtype ‘Uitzondering parallelliteit ECT’, respectievelijk het zorgtype ‘Uitzondering parallelliteit farmacotherapie’,
respectievelijk het zorgtype ‘Uitzondering parallelliteit tijdelijk verblijf’</t>
    </r>
    <r>
      <rPr>
        <sz val="9"/>
        <color theme="1"/>
        <rFont val="Arial"/>
        <family val="2"/>
      </rPr>
      <t xml:space="preserve">
</t>
    </r>
  </si>
  <si>
    <r>
      <t>Bijlage 4: Deelprestaties verblijf</t>
    </r>
    <r>
      <rPr>
        <sz val="9"/>
        <color theme="1"/>
        <rFont val="Arial"/>
        <family val="2"/>
      </rPr>
      <t xml:space="preserve">
</t>
    </r>
    <r>
      <rPr>
        <b/>
        <sz val="9"/>
        <color theme="1"/>
        <rFont val="Arial"/>
        <family val="2"/>
      </rPr>
      <t>DEELPRESTATIE VMR (Verblijf met rechtvaardigingsgrond)</t>
    </r>
    <r>
      <rPr>
        <sz val="9"/>
        <color theme="1"/>
        <rFont val="Arial"/>
        <family val="2"/>
      </rPr>
      <t xml:space="preserve">
Verblijfszorg
</t>
    </r>
    <r>
      <rPr>
        <u/>
        <sz val="9"/>
        <color theme="1"/>
        <rFont val="Arial"/>
        <family val="2"/>
      </rPr>
      <t>Dit verblijfproduct is bedoeld voor patiënten die in een verblijfsetting verblijven zonder medische noodzaak. Dit zijn uitzonderlijke situaties waarbij het gerechtvaardigd is dat het verblijf voor een redelijke termijn wordt voortgezet ondanks dat dit verblijf niet meer “medisch noodzakelijk” is in verband met geneeskundige ggz. Het moet hier gaan om situaties waarbij ontslag uit de instelling medisch niet verantwoord is vanwege het ontbreken van de noodzakelijke ambulante zorg of vervolgvoorzieningen, en zorgverzekeraar en zorgaanbieder nog niet tot een andere oplossing zijn gekomen.</t>
    </r>
    <r>
      <rPr>
        <sz val="9"/>
        <color theme="1"/>
        <rFont val="Arial"/>
        <family val="2"/>
      </rPr>
      <t xml:space="preserve">
Er gelden geen nadere eisen voor wat betreft inzet VOV personeel,  bedbezetting,toezicht/beveiliging en Fysieke setting/ Kenmerken huisvesting, maar er moet minimaal voldaan zijn aan de eisen van deelprestatie verblijf A.
</t>
    </r>
  </si>
  <si>
    <r>
      <t xml:space="preserve">5. Diagnose-behandelcombinaties (dbc’s) </t>
    </r>
    <r>
      <rPr>
        <sz val="9"/>
        <color theme="1"/>
        <rFont val="Arial"/>
        <family val="2"/>
      </rPr>
      <t xml:space="preserve">
</t>
    </r>
    <r>
      <rPr>
        <b/>
        <sz val="9"/>
        <color theme="1"/>
        <rFont val="Arial"/>
        <family val="2"/>
      </rPr>
      <t xml:space="preserve">5.1.3 Typeren van dbc’s </t>
    </r>
    <r>
      <rPr>
        <sz val="9"/>
        <color theme="1"/>
        <rFont val="Arial"/>
        <family val="2"/>
      </rPr>
      <t xml:space="preserve">
Meerdere (primaire) diagnoses 
[...]
3. Behandeling bij tijdelijk verblijf. 
Bij deze uitzonderingen registreert de aanbieder die het parallelle zorgtraject uitvoert het zorgtype ‘Uitzondering parallelliteit ECT’, respectievelijk het zorgtype ‘Uitzondering parallelliteit farmacotherapie’, respectievelijk het zorgtype ‘Uitzondering parallelliteit tijdelijk verblijf’ 
</t>
    </r>
    <r>
      <rPr>
        <u/>
        <sz val="9"/>
        <color theme="1"/>
        <rFont val="Arial"/>
        <family val="2"/>
      </rPr>
      <t xml:space="preserve">Specifiek is bij behandeling bij tijdelijk verblijf nog de voorwaarde van toepassing dat het niet is toegestaan een vervolg DBC te openen </t>
    </r>
    <r>
      <rPr>
        <sz val="9"/>
        <color theme="1"/>
        <rFont val="Arial"/>
        <family val="2"/>
      </rPr>
      <t xml:space="preserve">
</t>
    </r>
  </si>
  <si>
    <r>
      <t>6. Minimale dataset generalistische basis-ggz</t>
    </r>
    <r>
      <rPr>
        <sz val="9"/>
        <color theme="1"/>
        <rFont val="Arial"/>
        <family val="2"/>
      </rPr>
      <t xml:space="preserve">
6.2 </t>
    </r>
    <r>
      <rPr>
        <u/>
        <sz val="9"/>
        <color theme="1"/>
        <rFont val="Arial"/>
        <family val="2"/>
      </rPr>
      <t>In uitzondering op artikel 6.1 wordt voor de prestatie Onvolledig behandeltraject in plaats van onderdeel 5 geregistreerd:</t>
    </r>
    <r>
      <rPr>
        <sz val="9"/>
        <color theme="1"/>
        <rFont val="Arial"/>
        <family val="2"/>
      </rPr>
      <t xml:space="preserve">
- Prestatie
- Gedeclareerde prijs
- Stoornis volgens DSM ja/nee
- Startdatum behandeltraject
-  Einddatum behandeltraject
- Aantal minuten directe en indirecte tijd regiebehandelaar en diens beroep
- Aantal minuten directe en indirecte tijd van iedere medebehandelaar en diens beroep
</t>
    </r>
    <r>
      <rPr>
        <u/>
        <sz val="9"/>
        <color theme="1"/>
        <rFont val="Arial"/>
        <family val="2"/>
      </rPr>
      <t>- Afsluitreden:
- Vermoeden van DSM-stoornis niet bevestigd
- Patiëntprofiel patiënt te zwaar voor generalistische basis-ggz
- Voortijdige beëindiging behandeling op initiatief van patiënt en/of behandelaar
- Overlijden Patiënt
- Overig</t>
    </r>
    <r>
      <rPr>
        <sz val="9"/>
        <color theme="1"/>
        <rFont val="Arial"/>
        <family val="2"/>
      </rPr>
      <t xml:space="preserve">
</t>
    </r>
  </si>
  <si>
    <r>
      <t>Toeslag woonzorg jong volwassenen ggz</t>
    </r>
    <r>
      <rPr>
        <sz val="9"/>
        <color theme="1"/>
        <rFont val="Arial"/>
        <family val="2"/>
      </rPr>
      <t xml:space="preserve">
Doel:
</t>
    </r>
    <r>
      <rPr>
        <u/>
        <sz val="9"/>
        <color theme="1"/>
        <rFont val="Arial"/>
        <family val="2"/>
      </rPr>
      <t>Aan jongvolwassenen met een zzp ggz-b in de leeftijdscategorie van 18 tot en met 22 jaar is meer zorg en behandeling nodig dan opgenomen in een ggz-b zzp.</t>
    </r>
    <r>
      <rPr>
        <sz val="9"/>
        <color theme="1"/>
        <rFont val="Arial"/>
        <family val="2"/>
      </rPr>
      <t xml:space="preserve"> Doel is de gebruikelijke zorg en behandeling te kunnen bieden die elke jong volwassene, ongeacht of sprake is van beperkingen, behoeft
</t>
    </r>
  </si>
  <si>
    <r>
      <t xml:space="preserve">Inbewaringstelling (ibs) – 111 </t>
    </r>
    <r>
      <rPr>
        <sz val="9"/>
        <color theme="1"/>
        <rFont val="Arial"/>
        <family val="2"/>
      </rPr>
      <t xml:space="preserve">
Bij het zorgtype ibs is er sprake van een gedwongen spoedopname in een psychiatrisch ziekenhuis in het kader van de wet Bopz. dbc’s met zorgtype ibs moeten verblijfsdagen met overnachting bevatten en een activiteit geregistreerd door een beroep uit de beroepencluster ‘medische beroepen’. </t>
    </r>
    <r>
      <rPr>
        <u/>
        <sz val="9"/>
        <color theme="1"/>
        <rFont val="Arial"/>
        <family val="2"/>
      </rPr>
      <t xml:space="preserve">Er mogen geen activiteiten worden geregistreerd door het instellingstype ‘Zelfstandig gevestigde praktijken’. </t>
    </r>
    <r>
      <rPr>
        <sz val="9"/>
        <color theme="1"/>
        <rFont val="Arial"/>
        <family val="2"/>
      </rPr>
      <t xml:space="preserve">
</t>
    </r>
  </si>
  <si>
    <r>
      <t xml:space="preserve">Rechterlijke machtiging met voorwaarden – 116 </t>
    </r>
    <r>
      <rPr>
        <sz val="9"/>
        <color theme="1"/>
        <rFont val="Arial"/>
        <family val="2"/>
      </rPr>
      <t xml:space="preserve">
Dit zorgtype is een variant op het zorgtype rm waarbij de patiënt een gedwongen opname kan voorkomen als deze zich aan de door de rechter 
gestelde voorwaarden houdt. </t>
    </r>
    <r>
      <rPr>
        <u/>
        <sz val="9"/>
        <color theme="1"/>
        <rFont val="Arial"/>
        <family val="2"/>
      </rPr>
      <t xml:space="preserve">dbc’s met zorgtype rm met voorwaarden hebben activiteiten geregistreerd door een beroep uit het beroepencluster ‘medische beroepen’. </t>
    </r>
    <r>
      <rPr>
        <sz val="9"/>
        <color theme="1"/>
        <rFont val="Arial"/>
        <family val="2"/>
      </rPr>
      <t xml:space="preserve">
</t>
    </r>
  </si>
  <si>
    <r>
      <t>5 Diagnose-behandelcombinaties (dbc’s)</t>
    </r>
    <r>
      <rPr>
        <sz val="9"/>
        <color theme="1"/>
        <rFont val="Arial"/>
        <family val="2"/>
      </rPr>
      <t xml:space="preserve">
</t>
    </r>
    <r>
      <rPr>
        <b/>
        <sz val="9"/>
        <color theme="1"/>
        <rFont val="Arial"/>
        <family val="2"/>
      </rPr>
      <t>5.1.2.5 Vervolg-dbc[...}</t>
    </r>
    <r>
      <rPr>
        <sz val="9"/>
        <color theme="1"/>
        <rFont val="Arial"/>
        <family val="2"/>
      </rPr>
      <t xml:space="preserve">
</t>
    </r>
    <r>
      <rPr>
        <u/>
        <sz val="9"/>
        <color theme="1"/>
        <rFont val="Arial"/>
        <family val="2"/>
      </rPr>
      <t xml:space="preserve">Als in de voorgaande dbc geen diagnose is gesteld en de patiënt komt terug in zorg, moet de regiebehandelaar een initiële dbc openen. </t>
    </r>
    <r>
      <rPr>
        <sz val="9"/>
        <color theme="1"/>
        <rFont val="Arial"/>
        <family val="2"/>
      </rPr>
      <t xml:space="preserve">
[...]
</t>
    </r>
  </si>
  <si>
    <r>
      <t>Zzp –ggz Klinisch Intensieve Behandeling (kib)</t>
    </r>
    <r>
      <rPr>
        <sz val="9"/>
        <color theme="1"/>
        <rFont val="Arial"/>
        <family val="2"/>
      </rPr>
      <t xml:space="preserve">
Doel:
Het doel van kib is het opheffen van een ontwrichte behandelrelatie. Veiligheid en interactie staan daarbij centraal gedurende de behandeling. Daarbij is van belang het hanteren van de agressie van de patiënt en het garanderen van de veiligheid van de totale patiëntengroep en personeel. Naast de directe behandeling van de patiënt zelf, richt de behandeling zich ook op het ontwrichte hulpverleningssysteem. Overdracht van kennis, training on the job, teamcoachings en consultatie zijn activiteiten die ingezet worden om de verwijzende instantie te ondersteunen bij deze patiëntengroep.
Grondslag en doelgroep:
zzp-ggz-b
Bij patiënten is sprake van complexe meervoudige psychiatrische problematiek met een langdurige psychiatrische voorgeschiedenis waarbij voorgaande behandelingen onvoldoende resultaat hebben gehad.
Het gedrag van de kib patiënten kenmerkt zich o.a. door acting out gedrag, suïcidaliteit, zeer ernstige zelfbeschadiging, mondeling en fysiek (waaronder seksueel) (be)dreigend gedrag. Er is vaak sprake van een combinatie van verschillende diagnoses. Opvallend bij deze groep patiënten is de vaak langdurige psychiatrische voorgeschiedenis, waarbij voorgaande behandelingen onvoldoende tot geen resultaat hebben gehad.
Grofweg is de patiëntenpopulatie als volgt in te delen:
- patiënten met psychotische stoornissen, waarbij sprake is van ernstige gedragsproblematiek zoals (fysieke/mondelinge) agressie, (fysieke/mondelinge) bedreigingen en (seksuele) intimidatie;
- patiënten met ernstige persoonlijkheidsstoornissen, dissociatieve stoornissen en traumagerelateerde problematiek waarbij onder andere acting out, zelfdestructief- en suïcidaal gedrag op de voorgrond staat zoals snijden, branden, stranguleren, bonken en het
innemen van (brandende, giftige) stoffen en voorwerpen.
De doelgroep wordt in het merendeel van de gevallen opgenomen met een Inbewaringstelling of een rechtelijke machtiging op grond van de Wet Bijzondere Opneming in Psychiatrische Ziekenhuizen.
</t>
    </r>
    <r>
      <rPr>
        <u/>
        <sz val="9"/>
        <color theme="1"/>
        <rFont val="Arial"/>
        <family val="2"/>
      </rPr>
      <t>Voorwaarden:
- De patiënt ontvangt zorg op grond van zzp-ggz-3b, zzp-ggz-4b, zzp-ggz-5b, zzp-ggz-6b of zzp-ggz-7b.</t>
    </r>
    <r>
      <rPr>
        <sz val="9"/>
        <color theme="1"/>
        <rFont val="Arial"/>
        <family val="2"/>
      </rPr>
      <t xml:space="preserve">
- Alleen voor patiënten die verblijven op een plaats toegelaten voor kib (voorheen Sterk gedragsgestoorde agressieve (SGA)
patiënten). Een kib-plaats is een capaciteitseenheid als zodanig bepaald in de toelating op grond van artikel 5 WTZi.
- Bij aanmelding moet sprake zijn van een ontwrichte behandelrelatie.
- De prestatie kan niet gepaard gaan met een toeslag voor dezelfde patiënt.
</t>
    </r>
  </si>
  <si>
    <r>
      <t>Zzp –ggz Klinisch Intensieve Behandeling (kib)</t>
    </r>
    <r>
      <rPr>
        <sz val="9"/>
        <color theme="1"/>
        <rFont val="Arial"/>
        <family val="2"/>
      </rPr>
      <t xml:space="preserve">
Doel
Het doel van kib is het opheffen van een ontwrichte behandelrelatie. Veiligheid en interactie staan daarbij centraal gedurende de behandeling. Daarbij is van belang het hanteren van de agressie van de patiënt en het garanderen van de veiligheid van de totale patiëntengroep en personeel. Naast de directe behandeling van de patiënt zelf, richt de behandeling zich ook op het ontwrichte hulpverleningssysteem. Overdracht van kennis, training on the job, teamcoachings en consultatie zijn activiteiten die ingezet worden om de verwijzende instantie te ondersteunen bij deze patiëntengroep.
Grondslag en doelgroep:
zzp-ggz-b
Bij patiënten is sprake van complexe meervoudige psychiatrische problematiek met een langdurige psychiatrische voorgeschiedenis waarbij voorgaande behandelingen onvoldoende resultaat hebben gehad.
Het gedrag van de kib patiënten kenmerkt zich o.a. door acting out gedrag, suïcidaliteit, zeer ernstige zelfbeschadiging, mondeling en fysiek (waaronder seksueel) (be)dreigend gedrag. Er is vaak sprake van een combinatie van verschillende diagnoses. Opvallend bij deze groep patiënten is de vaak langdurige psychiatrische voorgeschiedenis, waarbij voorgaande behandelingen onvoldoende tot geen resultaat hebben gehad.
Grofweg is de patiëntenpopulatie als volgt in te delen:
- patiënten met psychotische stoornissen, waarbij sprake is van ernstige gedragsproblematiek zoals (fysieke/mondelinge) agressie,
(fysieke/mondelinge) bedreigingen en (seksuele) intimidatie;
- patiënten met ernstige persoonlijkheidsstoornissen, dissociatieve stoornissen en traumagerelateerde problematiek waarbij onder andere acting out, zelfdestructief- en suïcidaal gedrag op de voorgrond staat zoals snijden, branden, stranguleren, bonken en het
innemen van (brandende, giftige) stoffen en voorwerpen.
De doelgroep wordt in het merendeel van de gevallen opgenomen met een Inbewaringstelling of een rechtelijke machtiging op grond van de Wet Bijzondere Opneming in Psychiatrische Ziekenhuizen.
Voorwaarden:
- De patiënt ontvangt zorg op grond van zzp-ggz-3b, zzp-ggz-4b, zzp-ggz-5b, zzp-ggz-6b of zzp-ggz-7b.
- Alleen voor patiënten die verblijven op een plaats toegelaten voor kib (voorheen Sterk gedragsgestoorde agressieve (SGA)
patiënten). Een kib-plaats is een capaciteitseenheid als zodanig bepaald in de toelating op grond van artikel 5 WTZi.
- Bij aanmelding moet sprake zijn van een ontwrichte behandelrelatie.
</t>
    </r>
    <r>
      <rPr>
        <u/>
        <sz val="9"/>
        <color theme="1"/>
        <rFont val="Arial"/>
        <family val="2"/>
      </rPr>
      <t>- De prestatie kan niet gepaard gaan met een toeslag voor dezelfde patiënt.</t>
    </r>
    <r>
      <rPr>
        <sz val="9"/>
        <color theme="1"/>
        <rFont val="Arial"/>
        <family val="2"/>
      </rPr>
      <t xml:space="preserve">
Toeslagen
Om voor extra bekostiging naastde zzp-ggz in aanmerking te komen gelden de volgende voorwaarden voor alle in deze bijlage vermelde toeslagen:
- De zorgaanbieder heeft geoordeeld dat de patiënt op de toeslag voor zorg is aangewezen.
- De toeslag mag per patiënt per dag eenmaal worden gedeclareerd. Het aantal dagen per toeslag is niet groter dan het aantal zzp-dagen voor die patiënt.
- De toeslagen kunnen in combinatie met elkaar gedeclareerd worden.
</t>
    </r>
  </si>
  <si>
    <r>
      <t xml:space="preserve">1. Begripsbepalingen </t>
    </r>
    <r>
      <rPr>
        <sz val="9"/>
        <color theme="1"/>
        <rFont val="Arial"/>
        <family val="2"/>
      </rPr>
      <t xml:space="preserve">
[...]
hh. Wtzi-zorgaanbieder: zorgaanbieder die op basis van de Wet toelating zorginstellingen (Wtzi) een toelating heeft om zorg te leveren binnen de Zvw; 
[...]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</si>
  <si>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33. </t>
    </r>
    <r>
      <rPr>
        <u/>
        <sz val="9"/>
        <color theme="1"/>
        <rFont val="Arial"/>
        <family val="2"/>
      </rPr>
      <t xml:space="preserve">Voor de registratie van de toeslag oorlogsgerelateerd psychotrauma geldt als vereiste dat deze toeslag alleen mag worden geregistreerd als er zorg geleverd wordt aan patiënten met een ernstige verstoring in het psychiatrisch ziektebeeld, veroorzaakt door oorlog, vervolging en geweld, waarvoor bovengemiddeld weekendverlof voor het succesvol afronden van de behandeling noodzakelijk is. </t>
    </r>
    <r>
      <rPr>
        <sz val="9"/>
        <color theme="1"/>
        <rFont val="Arial"/>
        <family val="2"/>
      </rPr>
      <t xml:space="preserve">Deze toeslag wordt altijd in combinatie met een verblijfsprestatie D gedeclareerd.
</t>
    </r>
  </si>
  <si>
    <r>
      <t>5. Diagnose-behandelcombinaties (dbc’s)</t>
    </r>
    <r>
      <rPr>
        <sz val="9"/>
        <color theme="1"/>
        <rFont val="Arial"/>
        <family val="2"/>
      </rPr>
      <t xml:space="preserve">
</t>
    </r>
    <r>
      <rPr>
        <b/>
        <sz val="9"/>
        <color theme="1"/>
        <rFont val="Arial"/>
        <family val="2"/>
      </rPr>
      <t>5.1.4 Registreren</t>
    </r>
    <r>
      <rPr>
        <sz val="9"/>
        <color theme="1"/>
        <rFont val="Arial"/>
        <family val="2"/>
      </rPr>
      <t xml:space="preserve">
34. Voor de registratie van de toeslag oorlogsgerelateerd psychotrauma geldt als vereiste dat deze toeslag alleen mag worden geregistreerd als er zorg geleverd wordt aan patiënten met een ernstige verstoring in het psychiatrisch ziektebeeld, veroorzaakt door oorlog, vervolging en geweld, waarvoor bovengemiddeld weekendverlof voor het succesvol afronden van de behandeling noodzakelijk is. </t>
    </r>
    <r>
      <rPr>
        <u/>
        <sz val="9"/>
        <color theme="1"/>
        <rFont val="Arial"/>
        <family val="2"/>
      </rPr>
      <t>Deze toeslag wordt altijd in combinatie met een verblijfsprestatie D gedeclareerd.</t>
    </r>
    <r>
      <rPr>
        <sz val="9"/>
        <color theme="1"/>
        <rFont val="Arial"/>
        <family val="2"/>
      </rPr>
      <t xml:space="preserve">
</t>
    </r>
  </si>
  <si>
    <r>
      <rPr>
        <b/>
        <sz val="9"/>
        <color theme="1"/>
        <rFont val="Arial"/>
        <family val="2"/>
      </rPr>
      <t>3. Begripsbepalingen
[...]</t>
    </r>
    <r>
      <rPr>
        <sz val="9"/>
        <color theme="1"/>
        <rFont val="Arial"/>
        <family val="2"/>
      </rPr>
      <t xml:space="preserve">
3.12 Behandelcomponent
De behandelcomponenten zijn de bouwstenen van de prestatie. De
behandelcomponenten bestaan uit zorgactiviteiten en worden niet
afzonderlijk in rekening gebracht maar via één van de vier integrale
prestaties BK, BM, BI of BC.
[...] 
</t>
    </r>
  </si>
  <si>
    <r>
      <rPr>
        <b/>
        <sz val="9"/>
        <color theme="1"/>
        <rFont val="Arial"/>
        <family val="2"/>
      </rPr>
      <t>6. Zzp’s ggz</t>
    </r>
    <r>
      <rPr>
        <sz val="9"/>
        <color theme="1"/>
        <rFont val="Arial"/>
        <family val="2"/>
      </rPr>
      <t xml:space="preserve">
</t>
    </r>
    <r>
      <rPr>
        <b/>
        <sz val="9"/>
        <color theme="1"/>
        <rFont val="Arial"/>
        <family val="2"/>
      </rPr>
      <t>6.3 Informatiebepalingen</t>
    </r>
    <r>
      <rPr>
        <sz val="9"/>
        <color theme="1"/>
        <rFont val="Arial"/>
        <family val="2"/>
      </rPr>
      <t xml:space="preserve">
</t>
    </r>
    <r>
      <rPr>
        <u/>
        <sz val="9"/>
        <color theme="1"/>
        <rFont val="Arial"/>
        <family val="2"/>
      </rPr>
      <t xml:space="preserve">Elke factuur </t>
    </r>
    <r>
      <rPr>
        <sz val="9"/>
        <color theme="1"/>
        <rFont val="Arial"/>
        <family val="2"/>
      </rPr>
      <t xml:space="preserve">bevat in ieder geval de volgende </t>
    </r>
    <r>
      <rPr>
        <u/>
        <sz val="9"/>
        <color theme="1"/>
        <rFont val="Arial"/>
        <family val="2"/>
      </rPr>
      <t>gegevens</t>
    </r>
    <r>
      <rPr>
        <sz val="9"/>
        <color theme="1"/>
        <rFont val="Arial"/>
        <family val="2"/>
      </rPr>
      <t xml:space="preserve">:
</t>
    </r>
    <r>
      <rPr>
        <u/>
        <sz val="9"/>
        <color theme="1"/>
        <rFont val="Arial"/>
        <family val="2"/>
      </rPr>
      <t>Einddatum declaratieperiode
2. Het gaat hier om de datum van de laatste dag die onderdeel uitmaakt van de betreffende declaratieperiode.</t>
    </r>
  </si>
  <si>
    <r>
      <rPr>
        <b/>
        <sz val="9"/>
        <color theme="1"/>
        <rFont val="Arial"/>
        <family val="2"/>
      </rPr>
      <t>5. Diagnose-behandelcombinaties (dbc’s)</t>
    </r>
    <r>
      <rPr>
        <sz val="9"/>
        <color theme="1"/>
        <rFont val="Arial"/>
        <family val="2"/>
      </rPr>
      <t xml:space="preserve">
</t>
    </r>
    <r>
      <rPr>
        <b/>
        <sz val="9"/>
        <color theme="1"/>
        <rFont val="Arial"/>
        <family val="2"/>
      </rPr>
      <t>5.1.5 Sluiten</t>
    </r>
    <r>
      <rPr>
        <sz val="9"/>
        <color theme="1"/>
        <rFont val="Arial"/>
        <family val="2"/>
      </rPr>
      <t xml:space="preserve">
1. De regiebehandelaar is verantwoordelijk voor het sluiten van de dbc. </t>
    </r>
    <r>
      <rPr>
        <u/>
        <sz val="9"/>
        <color theme="1"/>
        <rFont val="Arial"/>
        <family val="2"/>
      </rPr>
      <t>De regiebehandelaar (of degene die onder zijn of haar verantwoordelijkheid valt) controleert daarbij de volgende punten:</t>
    </r>
    <r>
      <rPr>
        <sz val="9"/>
        <color theme="1"/>
        <rFont val="Arial"/>
        <family val="2"/>
      </rPr>
      <t xml:space="preserve">
• de dbc is ingevuld conform deze regeling;
• de dbc bevat de juiste informatie;
• de typering is juist en volledig ingevuld;
• de diagnose is juist ingevuld;
</t>
    </r>
    <r>
      <rPr>
        <u/>
        <sz val="9"/>
        <color theme="1"/>
        <rFont val="Arial"/>
        <family val="2"/>
      </rPr>
      <t>• de GAF-score is ingevuld.</t>
    </r>
  </si>
  <si>
    <r>
      <rPr>
        <b/>
        <sz val="9"/>
        <color theme="1"/>
        <rFont val="Arial"/>
        <family val="2"/>
      </rPr>
      <t>5. Diagnose-behandelcombinaties (dbc’s)</t>
    </r>
    <r>
      <rPr>
        <sz val="9"/>
        <color theme="1"/>
        <rFont val="Arial"/>
        <family val="2"/>
      </rPr>
      <t xml:space="preserve">
</t>
    </r>
    <r>
      <rPr>
        <b/>
        <sz val="9"/>
        <color theme="1"/>
        <rFont val="Arial"/>
        <family val="2"/>
      </rPr>
      <t>5.3 Declaratiebepalingen dbc’s</t>
    </r>
    <r>
      <rPr>
        <sz val="9"/>
        <color theme="1"/>
        <rFont val="Arial"/>
        <family val="2"/>
      </rPr>
      <t xml:space="preserve">
Deze regeling stelt voorschriften, voorwaarden of beperkingen met betrekking tot het declaratieproces in de gespecialiseerde ggz.
Te declareren dbc-tarief
1. </t>
    </r>
    <r>
      <rPr>
        <u/>
        <sz val="9"/>
        <color theme="1"/>
        <rFont val="Arial"/>
        <family val="2"/>
      </rPr>
      <t>Voor het leveren van zorg aan een patiënt kan de zorgaanbieder een bij deze zorg behorend dbc-tarief declareren als voldaan is aan de volgende voorwaarden:
• Het gehele dbc-traject is afgesloten overeenkomstig deze regeling.</t>
    </r>
  </si>
  <si>
    <r>
      <rPr>
        <b/>
        <sz val="9"/>
        <color theme="1"/>
        <rFont val="Arial"/>
        <family val="2"/>
      </rPr>
      <t>9. Declaratiebepalingen
9.10 Onverzekerde generalistische basis-ggz</t>
    </r>
    <r>
      <rPr>
        <sz val="9"/>
        <color theme="1"/>
        <rFont val="Arial"/>
        <family val="2"/>
      </rPr>
      <t xml:space="preserve">
</t>
    </r>
    <r>
      <rPr>
        <u/>
        <sz val="9"/>
        <color theme="1"/>
        <rFont val="Arial"/>
        <family val="2"/>
      </rPr>
      <t>Voor het declareren van onverzekerde generalistische basis-ggz, die wel zorg is zoals omschreven in de Wmg, gebruikt de zorgaanbieder een van de voor deze zorg vastgestelde ‘overige zorgproducten’ (OZP’s). Het is zorgaanbieders niet toegestaan om onverzekerde generalistische basisggz, in rekening te brengen als verzekerde generalistische basis-ggz. Voor onverzekerde generalistische basis-ggz zijn twee OZP’s vastgesteld:
- OZP niet-basispakketzorg Consult;
- OZP niet-basispakketzorg Verblijf.</t>
    </r>
    <r>
      <rPr>
        <sz val="9"/>
        <color theme="1"/>
        <rFont val="Arial"/>
        <family val="2"/>
      </rPr>
      <t xml:space="preserve">
[...]</t>
    </r>
  </si>
  <si>
    <r>
      <rPr>
        <b/>
        <sz val="9"/>
        <color theme="1"/>
        <rFont val="Arial"/>
        <family val="2"/>
      </rPr>
      <t>9. Declaratiebepalingen</t>
    </r>
    <r>
      <rPr>
        <sz val="9"/>
        <color theme="1"/>
        <rFont val="Arial"/>
        <family val="2"/>
      </rPr>
      <t xml:space="preserve">
</t>
    </r>
    <r>
      <rPr>
        <b/>
        <sz val="9"/>
        <color theme="1"/>
        <rFont val="Arial"/>
        <family val="2"/>
      </rPr>
      <t>9.11 Overige prestaties</t>
    </r>
    <r>
      <rPr>
        <sz val="9"/>
        <color theme="1"/>
        <rFont val="Arial"/>
        <family val="2"/>
      </rPr>
      <t xml:space="preserve">
[...]
</t>
    </r>
    <r>
      <rPr>
        <u/>
        <sz val="9"/>
        <color theme="1"/>
        <rFont val="Arial"/>
        <family val="2"/>
      </rPr>
      <t>Deze overige prestaties behoren niet tot het verzekerde pakket op grond van de Zvw maar betreffen wel zorg zoals omschreven in de Wmg.</t>
    </r>
    <r>
      <rPr>
        <sz val="9"/>
        <color theme="1"/>
        <rFont val="Arial"/>
        <family val="2"/>
      </rPr>
      <t xml:space="preserve">
[...]</t>
    </r>
  </si>
  <si>
    <r>
      <rPr>
        <b/>
        <sz val="9"/>
        <color theme="1"/>
        <rFont val="Arial"/>
        <family val="2"/>
      </rPr>
      <t>Bijlage 4: Deelprestaties verblijf</t>
    </r>
    <r>
      <rPr>
        <sz val="9"/>
        <color theme="1"/>
        <rFont val="Arial"/>
        <family val="2"/>
      </rPr>
      <t xml:space="preserve">
DEELPRESTATIE VERBLIJF F (EXTRA INTENSIEVE VERZORGINGSGRAAD)
Verblijfszorg
[...]
De zelfredzaamheid van de patiënten is laag. 
[...]
</t>
    </r>
  </si>
  <si>
    <r>
      <rPr>
        <b/>
        <sz val="9"/>
        <color theme="1"/>
        <rFont val="Arial"/>
        <family val="2"/>
      </rPr>
      <t>Bijlage 4: Deelprestaties verblijf</t>
    </r>
    <r>
      <rPr>
        <sz val="9"/>
        <color theme="1"/>
        <rFont val="Arial"/>
        <family val="2"/>
      </rPr>
      <t xml:space="preserve">
DEELPRESTATIE VERBLIJF G (ZEER INTENSIEVE VERZORGINGSGRAAD)Verblijfszorg
</t>
    </r>
    <r>
      <rPr>
        <u/>
        <sz val="9"/>
        <color theme="1"/>
        <rFont val="Arial"/>
        <family val="2"/>
      </rPr>
      <t>Deze deelprestatie verblijf is bedoeld voor ggz-patiënten met een zeer intensieve verstoring in het psychiatrisch ziektebeeld (psychisch, sociaal en somatisch functioneren), waardoor er een noodzaak tot opname is om de geneeskundige zorg te leveren.</t>
    </r>
    <r>
      <rPr>
        <sz val="9"/>
        <color theme="1"/>
        <rFont val="Arial"/>
        <family val="2"/>
      </rPr>
      <t xml:space="preserve">
[...]
</t>
    </r>
  </si>
  <si>
    <r>
      <rPr>
        <b/>
        <sz val="9"/>
        <color theme="1"/>
        <rFont val="Arial"/>
        <family val="2"/>
      </rPr>
      <t>Bijlage 4: Deelprestaties verblijf</t>
    </r>
    <r>
      <rPr>
        <sz val="9"/>
        <color theme="1"/>
        <rFont val="Arial"/>
        <family val="2"/>
      </rPr>
      <t xml:space="preserve">
DEELPRESTATIE VERBLIJF G (ZEER INTENSIEVE VERZORGINGSGRAAD)
Toezicht/beveiliging
</t>
    </r>
    <r>
      <rPr>
        <u/>
        <sz val="9"/>
        <color theme="1"/>
        <rFont val="Arial"/>
        <family val="2"/>
      </rPr>
      <t>Het betreft een gesloten setting,</t>
    </r>
    <r>
      <rPr>
        <sz val="9"/>
        <color theme="1"/>
        <rFont val="Arial"/>
        <family val="2"/>
      </rPr>
      <t xml:space="preserve"> zwaar beveiligd, waarbij het grootste deel van de patiënten de setting niet mag verlaten en waar het grootste deel van de patiënten zich niet aan het toezicht kan onttrekken.
</t>
    </r>
  </si>
  <si>
    <r>
      <rPr>
        <b/>
        <sz val="9"/>
        <color theme="1"/>
        <rFont val="Arial"/>
        <family val="2"/>
      </rPr>
      <t xml:space="preserve">5. Diagnose-behandelcombinaties (dbc’s) </t>
    </r>
    <r>
      <rPr>
        <sz val="9"/>
        <color theme="1"/>
        <rFont val="Arial"/>
        <family val="2"/>
      </rPr>
      <t xml:space="preserve">
</t>
    </r>
    <r>
      <rPr>
        <b/>
        <sz val="9"/>
        <color theme="1"/>
        <rFont val="Arial"/>
        <family val="2"/>
      </rPr>
      <t>5.1.6 Crisis-dbc</t>
    </r>
    <r>
      <rPr>
        <sz val="9"/>
        <color theme="1"/>
        <rFont val="Arial"/>
        <family val="2"/>
      </rPr>
      <t xml:space="preserve">
5. </t>
    </r>
    <r>
      <rPr>
        <u/>
        <sz val="9"/>
        <color theme="1"/>
        <rFont val="Arial"/>
        <family val="2"/>
      </rPr>
      <t>Er mag pas een nieuwe crisis-dbc geopend worden, als bij de zorgaanbieder in de periode van 28 dagen vóór die datum geen crisis-dbc geopend is</t>
    </r>
    <r>
      <rPr>
        <sz val="9"/>
        <color theme="1"/>
        <rFont val="Arial"/>
        <family val="2"/>
      </rPr>
      <t>. Als een crisis-dbc (voortijdig) gesloten is, kan deze heropend worden.</t>
    </r>
  </si>
  <si>
    <r>
      <rPr>
        <b/>
        <sz val="9"/>
        <color theme="1"/>
        <rFont val="Arial"/>
        <family val="2"/>
      </rPr>
      <t>5. Diagnose-behandelcombinaties (dbc’s)
5.2 Validatiebepalingen dbc’s</t>
    </r>
    <r>
      <rPr>
        <sz val="9"/>
        <color theme="1"/>
        <rFont val="Arial"/>
        <family val="2"/>
      </rPr>
      <t xml:space="preserve">
3. </t>
    </r>
    <r>
      <rPr>
        <u/>
        <sz val="9"/>
        <color theme="1"/>
        <rFont val="Arial"/>
        <family val="2"/>
      </rPr>
      <t>De zorgaanbieder hanteert de validatiemodule als hulpmiddel om de betrouwbaarheid van dbc's te toetsen en de juistheid van de registratie te verifiëren.</t>
    </r>
    <r>
      <rPr>
        <sz val="9"/>
        <color theme="1"/>
        <rFont val="Arial"/>
        <family val="2"/>
      </rPr>
      <t xml:space="preserve"> Verificatie gebeurt op basis van gegevens in bronbestanden.
</t>
    </r>
  </si>
  <si>
    <r>
      <rPr>
        <b/>
        <sz val="9"/>
        <color theme="1"/>
        <rFont val="Arial"/>
        <family val="2"/>
      </rPr>
      <t>5. Diagnose-behandelcombinaties (dbc’s)
5.1.3 Typeren van dbc’s</t>
    </r>
    <r>
      <rPr>
        <sz val="9"/>
        <color theme="1"/>
        <rFont val="Arial"/>
        <family val="2"/>
      </rPr>
      <t xml:space="preserve">
Het gaat hier om vastleggen van de identificatiegegevens van de patiënt, het zorgtype en het vastleggen van de classificatie van de primaire)Diagnose van de patiënt.
1. </t>
    </r>
    <r>
      <rPr>
        <u/>
        <sz val="9"/>
        <color theme="1"/>
        <rFont val="Arial"/>
        <family val="2"/>
      </rPr>
      <t>Alleen de regiebehandelaar mag typeren</t>
    </r>
    <r>
      <rPr>
        <sz val="9"/>
        <color theme="1"/>
        <rFont val="Arial"/>
        <family val="2"/>
      </rPr>
      <t xml:space="preserve">. De dbc moet bij het sluiten volledig en juist getypeerd zijn.
</t>
    </r>
  </si>
  <si>
    <r>
      <rPr>
        <b/>
        <sz val="9"/>
        <color theme="1"/>
        <rFont val="Arial"/>
        <family val="2"/>
      </rPr>
      <t xml:space="preserve">4.4 Regiebehandelaarschap
[...]
</t>
    </r>
    <r>
      <rPr>
        <u/>
        <sz val="9"/>
        <color theme="1"/>
        <rFont val="Arial"/>
        <family val="2"/>
      </rPr>
      <t>Ontheffingsregeling regiebehandelaarschap bij overgang vanuit Jeugdwet
Er geldt een ontheffing op de lijst met beroepen voor het regiebehandelaarschap voor patiënten die gedurende de behandeling gestart onder de Jeugdwet) de 18-jarige leeftijd bereiken (zorgtype 147). In dit geval mogen, in afwijking op wat hierboven is weergegeven, ook de onderstaande beroepen voorkomen als regiebehandelaar:
- kinder- en jeugdpsycholoog
- orthopedagoog generalist
- gz-psycholoog
Deze ontheffing geldt uitsluitend voor de behandeling die afgerond moet worden zodra een patiënt de 18 jarige leeftijd heeft bereikt. Deze wordt als initiële dbc onder de Zvw geregistreerd (zorgtype 147). Bij vervolgdbc’s geldt deze uitzondering niet.</t>
    </r>
    <r>
      <rPr>
        <sz val="9"/>
        <color theme="1"/>
        <rFont val="Arial"/>
        <family val="2"/>
      </rPr>
      <t xml:space="preserve">
</t>
    </r>
  </si>
  <si>
    <r>
      <rPr>
        <b/>
        <sz val="9"/>
        <color theme="1"/>
        <rFont val="Arial"/>
        <family val="2"/>
      </rPr>
      <t>5. Diagnose-behandelcombinaties (dbc’s)</t>
    </r>
    <r>
      <rPr>
        <sz val="9"/>
        <color theme="1"/>
        <rFont val="Arial"/>
        <family val="2"/>
      </rPr>
      <t xml:space="preserve">
</t>
    </r>
    <r>
      <rPr>
        <b/>
        <sz val="9"/>
        <color theme="1"/>
        <rFont val="Arial"/>
        <family val="2"/>
      </rPr>
      <t>5.1.4 Registreren</t>
    </r>
    <r>
      <rPr>
        <sz val="9"/>
        <color theme="1"/>
        <rFont val="Arial"/>
        <family val="2"/>
      </rPr>
      <t xml:space="preserve">
33.
[...]
</t>
    </r>
    <r>
      <rPr>
        <u/>
        <sz val="9"/>
        <color theme="1"/>
        <rFont val="Arial"/>
        <family val="2"/>
      </rPr>
      <t>Deze toeslag wordt altijd in combinatie met een dbc-zorgproduct voor behandeling in rekening gebracht.</t>
    </r>
  </si>
  <si>
    <r>
      <rPr>
        <b/>
        <sz val="9"/>
        <color theme="1"/>
        <rFont val="Arial"/>
        <family val="2"/>
      </rPr>
      <t>Bijlage 4: Deelprestaties verblijf</t>
    </r>
    <r>
      <rPr>
        <sz val="9"/>
        <color theme="1"/>
        <rFont val="Arial"/>
        <family val="2"/>
      </rPr>
      <t xml:space="preserve">
</t>
    </r>
    <r>
      <rPr>
        <b/>
        <sz val="9"/>
        <color theme="1"/>
        <rFont val="Arial"/>
        <family val="2"/>
      </rPr>
      <t>DEELPRESTATIE VERBLIJF H (HIC)</t>
    </r>
    <r>
      <rPr>
        <sz val="9"/>
        <color theme="1"/>
        <rFont val="Arial"/>
        <family val="2"/>
      </rPr>
      <t xml:space="preserve">
Fysieke setting /
Kenmerken huisvesting
</t>
    </r>
    <r>
      <rPr>
        <u/>
        <sz val="9"/>
        <color theme="1"/>
        <rFont val="Arial"/>
        <family val="2"/>
      </rPr>
      <t>De setting kent over het algemeen specifieke bouwkundige en installatietechnische aanpassingen op het gebied voorkomen van terugval en stimuleren van herstel</t>
    </r>
    <r>
      <rPr>
        <sz val="9"/>
        <color theme="1"/>
        <rFont val="Arial"/>
        <family val="2"/>
      </rPr>
      <t>. Zo is er de mogelijkheid op te schalen naar een prikkelarme intensieve begeleidingsafdeling of een extra beveiligde kamer.</t>
    </r>
  </si>
  <si>
    <r>
      <rPr>
        <b/>
        <sz val="9"/>
        <color rgb="FF000000"/>
        <rFont val="Arial"/>
        <family val="2"/>
      </rPr>
      <t>5. Diagnose-behandelcombinaties (dbc’s)
5.1.6 Crisis-dbc</t>
    </r>
    <r>
      <rPr>
        <sz val="9"/>
        <color rgb="FF000000"/>
        <rFont val="Arial"/>
        <family val="2"/>
      </rPr>
      <t xml:space="preserve">
2. Alle </t>
    </r>
    <r>
      <rPr>
        <u/>
        <sz val="9"/>
        <color rgb="FF000000"/>
        <rFont val="Arial"/>
        <family val="2"/>
      </rPr>
      <t>behandelaren</t>
    </r>
    <r>
      <rPr>
        <sz val="9"/>
        <color rgb="FF000000"/>
        <rFont val="Arial"/>
        <family val="2"/>
      </rPr>
      <t xml:space="preserve"> van wie het beroep </t>
    </r>
    <r>
      <rPr>
        <u/>
        <sz val="9"/>
        <color rgb="FF000000"/>
        <rFont val="Arial"/>
        <family val="2"/>
      </rPr>
      <t>op de openingsdatum van de dbc is opgenomen in de dbc-beroepentabel mogen op de dbc crisisactiviteiten registreren.</t>
    </r>
    <r>
      <rPr>
        <sz val="9"/>
        <color rgb="FF000000"/>
        <rFont val="Arial"/>
        <family val="2"/>
      </rPr>
      <t xml:space="preserve"> Zie Bijlage 3: Dbc-beroepentabel.</t>
    </r>
  </si>
  <si>
    <r>
      <rPr>
        <b/>
        <sz val="9"/>
        <color rgb="FF000000"/>
        <rFont val="Arial"/>
        <family val="2"/>
      </rPr>
      <t>Bijlage 2 Prestaties en prestatiebeschrijvingen zzp’s ggz
Toeslagen</t>
    </r>
    <r>
      <rPr>
        <sz val="9"/>
        <color rgb="FF000000"/>
        <rFont val="Arial"/>
        <family val="2"/>
      </rPr>
      <t xml:space="preserve">
Om voor extra bekostiging naastde zzp-ggz in aanmerking te komen gelden de volgende voorwaarden voor alle in deze bijlage vermelde toeslagen:
</t>
    </r>
    <r>
      <rPr>
        <u/>
        <sz val="9"/>
        <color rgb="FF000000"/>
        <rFont val="Arial"/>
        <family val="2"/>
      </rPr>
      <t>- De zorgaanbieder heeft geoordeeld dat de patiënt op de toeslag voor zorg is aangewezen.</t>
    </r>
    <r>
      <rPr>
        <sz val="9"/>
        <color rgb="FF000000"/>
        <rFont val="Arial"/>
        <family val="2"/>
      </rPr>
      <t xml:space="preserve">
- De toeslag mag per patiënt per dag eenmaal worden gedeclareerd. </t>
    </r>
    <r>
      <rPr>
        <u/>
        <sz val="9"/>
        <color rgb="FF000000"/>
        <rFont val="Arial"/>
        <family val="2"/>
      </rPr>
      <t>Het aantal dagen per toeslag is niet groter dan het aantal zzp-dagen voor die patiënt.</t>
    </r>
    <r>
      <rPr>
        <sz val="9"/>
        <color rgb="FF000000"/>
        <rFont val="Arial"/>
        <family val="2"/>
      </rPr>
      <t xml:space="preserve">
 - De toeslagen kunnen in combinatie met elkaar gedeclareerd worden. </t>
    </r>
  </si>
  <si>
    <r>
      <rPr>
        <b/>
        <sz val="9"/>
        <color rgb="FF000000"/>
        <rFont val="Arial"/>
        <family val="2"/>
      </rPr>
      <t>6. Minimale dataset generalistische basis-ggz</t>
    </r>
    <r>
      <rPr>
        <sz val="9"/>
        <color rgb="FF000000"/>
        <rFont val="Arial"/>
        <family val="2"/>
      </rPr>
      <t xml:space="preserve">
 6.1 De minimale dataset generalistische basis-ggz omvat per gedeclareerde prestatie de volgende gegevens:
</t>
    </r>
    <r>
      <rPr>
        <u/>
        <sz val="9"/>
        <color rgb="FF000000"/>
        <rFont val="Arial"/>
        <family val="2"/>
      </rPr>
      <t xml:space="preserve">2. Regiebehandelaar
 - AGB-code (op persoonsniveau) en diens beroep
 - Indien van toepassing: AGB-code (op persoonsniveau) van de tweede regiebehandelaar en diens beroep  </t>
    </r>
  </si>
  <si>
    <r>
      <rPr>
        <b/>
        <sz val="9"/>
        <color rgb="FF000000"/>
        <rFont val="Arial"/>
        <family val="2"/>
      </rPr>
      <t>4.3 Samenloop dbc, zzp-ggz en ozp binnen Zvw
Intramurale patiënt (verblijf)</t>
    </r>
    <r>
      <rPr>
        <sz val="9"/>
        <color rgb="FF000000"/>
        <rFont val="Arial"/>
        <family val="2"/>
      </rPr>
      <t xml:space="preserve">
[...].
</t>
    </r>
    <r>
      <rPr>
        <u/>
        <sz val="9"/>
        <color rgb="FF000000"/>
        <rFont val="Arial"/>
        <family val="2"/>
      </rPr>
      <t>Bij een intramurale patiënt is het niet mogelijk om beeldvormend onderzoek/klinisch-chemische en microbiologische laboratoriumonderzoeken als ozp’s te declareren. De kosten van deze onderzoeken maken onderdeel uit van de verblijfsprestatie(s). De overige ozp’s bij een intramurale patiënt zijn wel los declarabel.</t>
    </r>
    <r>
      <rPr>
        <sz val="9"/>
        <color rgb="FF000000"/>
        <rFont val="Arial"/>
        <family val="2"/>
      </rPr>
      <t xml:space="preserve">
[...]
 </t>
    </r>
  </si>
  <si>
    <r>
      <rPr>
        <b/>
        <sz val="9"/>
        <color rgb="FF000000"/>
        <rFont val="Arial"/>
        <family val="2"/>
      </rPr>
      <t>5. Diagnose-behandelcombinaties (dbc’s)
5.1.4 Registreren</t>
    </r>
    <r>
      <rPr>
        <sz val="9"/>
        <color rgb="FF000000"/>
        <rFont val="Arial"/>
        <family val="2"/>
      </rPr>
      <t xml:space="preserve">
1.</t>
    </r>
    <r>
      <rPr>
        <u/>
        <sz val="9"/>
        <color rgb="FF000000"/>
        <rFont val="Arial"/>
        <family val="2"/>
      </rPr>
      <t xml:space="preserve"> Alleen behandelaren van wie het beroep op de openingsdatum van de dbc is opgenomen in de dbc-beroepentabel (Bijlage 3: Dbcberoepentabel)mogen tijd registreren. </t>
    </r>
    <r>
      <rPr>
        <sz val="9"/>
        <color rgb="FF000000"/>
        <rFont val="Arial"/>
        <family val="2"/>
      </rPr>
      <t xml:space="preserve">
[...]
 </t>
    </r>
  </si>
  <si>
    <r>
      <rPr>
        <b/>
        <sz val="9"/>
        <color rgb="FF000000"/>
        <rFont val="Arial"/>
        <family val="2"/>
      </rPr>
      <t>5. Diagnose-behandelcombinaties (dbc’s)
5.1.4 Registreren</t>
    </r>
    <r>
      <rPr>
        <sz val="9"/>
        <color rgb="FF000000"/>
        <rFont val="Arial"/>
        <family val="2"/>
      </rPr>
      <t xml:space="preserve">
31. Bij de verstrekking van methadon aan ambulante patiënten moet de behandelaar de tijd én het aantal verstrekkingen van methadon per kalendermaand registreren. Zie artikel 5.1.4.30 Ambulante verstrekking van methadon in de toelichting.
Let op
</t>
    </r>
    <r>
      <rPr>
        <u/>
        <sz val="9"/>
        <color rgb="FF000000"/>
        <rFont val="Arial"/>
        <family val="2"/>
      </rPr>
      <t xml:space="preserve">Klinische verstrekking van methadon kan niet worden gedeclareerd. De kosten van klinisch verstrekte methadon zijn versleuteld in het tarief van verblijfsdagen. </t>
    </r>
  </si>
  <si>
    <r>
      <rPr>
        <b/>
        <u/>
        <sz val="9"/>
        <color theme="1"/>
        <rFont val="Arial"/>
        <family val="2"/>
      </rPr>
      <t>5. Diagnose-behandelcombinaties (dbc’s)
5.1.4 Registreren</t>
    </r>
    <r>
      <rPr>
        <u/>
        <sz val="9"/>
        <color theme="1"/>
        <rFont val="Arial"/>
        <family val="2"/>
      </rPr>
      <t xml:space="preserve">
Verblijfsdag zonder overnachting
28. Voorwaarden voor registratie van vzo
[...]
• Er is geen sprake van uitsluitend aaneengeschakelde behandeling van de patiënt;
[...]</t>
    </r>
    <r>
      <rPr>
        <sz val="9"/>
        <color theme="1"/>
        <rFont val="Arial"/>
        <family val="2"/>
      </rPr>
      <t xml:space="preserve">
</t>
    </r>
  </si>
  <si>
    <r>
      <t>5. Diagnose-behandelcombinaties (dbc’s)</t>
    </r>
    <r>
      <rPr>
        <b/>
        <u/>
        <sz val="9"/>
        <color theme="1"/>
        <rFont val="Arial"/>
        <family val="2"/>
      </rPr>
      <t xml:space="preserve">
5.1.4 Registreren
</t>
    </r>
    <r>
      <rPr>
        <u/>
        <sz val="9"/>
        <color theme="1"/>
        <rFont val="Arial"/>
        <family val="2"/>
      </rPr>
      <t xml:space="preserve">8. De behandelaar verdeelt, in geval van meerdere behandelvormen tijdens één sessie met een patiënt, de bestede tijd naar verhouding over deze behandelvormen.
</t>
    </r>
  </si>
  <si>
    <r>
      <rPr>
        <b/>
        <sz val="9"/>
        <color theme="1"/>
        <rFont val="Arial"/>
        <family val="2"/>
      </rPr>
      <t xml:space="preserve">5. Diagnose-behandelcombinaties (dbc’s)
5.3 Declaratiebepalingen dbc’s
</t>
    </r>
    <r>
      <rPr>
        <sz val="9"/>
        <color theme="1"/>
        <rFont val="Arial"/>
        <family val="2"/>
      </rPr>
      <t xml:space="preserve">2. De zorgaanbieder kan het dbc-tarief in rekening brengen voor alle afgesloten dbc's die zijn gevalideerd door middel van de validatiemodule.
</t>
    </r>
    <r>
      <rPr>
        <u/>
        <sz val="9"/>
        <color theme="1"/>
        <rFont val="Arial"/>
        <family val="2"/>
      </rPr>
      <t>Het dbc-tarief dat wordt gedeclareerd is het tarief dat van toepassing was op de datum van openen van de dbc.</t>
    </r>
    <r>
      <rPr>
        <b/>
        <sz val="9"/>
        <color theme="1"/>
        <rFont val="Arial"/>
        <family val="2"/>
      </rPr>
      <t xml:space="preserve">
</t>
    </r>
  </si>
  <si>
    <r>
      <t xml:space="preserve">5. Diagnose-behandelcombinaties (dbc’s)
5.3 Declaratiebepalingen dbc’s
</t>
    </r>
    <r>
      <rPr>
        <u/>
        <sz val="9"/>
        <color theme="1"/>
        <rFont val="Arial"/>
        <family val="2"/>
      </rPr>
      <t>3. Het dbc-tarief wordt gedeclareerd aan de patiënt of aan de zorgverzekeraar. Als de patiënt gedurende het dbc-traject is veranderd van zorgverzekeraar, moet het dbc-tarief worden gedeclareerd bij de zorgverzekeraar bij wie de patiënt verzekerd was op de datum van het openen van de dbc.</t>
    </r>
    <r>
      <rPr>
        <b/>
        <u/>
        <sz val="9"/>
        <color theme="1"/>
        <rFont val="Arial"/>
        <family val="2"/>
      </rPr>
      <t xml:space="preserve">
</t>
    </r>
  </si>
  <si>
    <r>
      <t xml:space="preserve">3. Begripsbepalingen
3.17 </t>
    </r>
    <r>
      <rPr>
        <b/>
        <u/>
        <sz val="9"/>
        <color theme="1"/>
        <rFont val="Arial"/>
        <family val="2"/>
      </rPr>
      <t>DSM stoornis</t>
    </r>
    <r>
      <rPr>
        <b/>
        <sz val="9"/>
        <color theme="1"/>
        <rFont val="Arial"/>
        <family val="2"/>
      </rPr>
      <t xml:space="preserve">
</t>
    </r>
    <r>
      <rPr>
        <sz val="9"/>
        <color theme="1"/>
        <rFont val="Arial"/>
        <family val="2"/>
      </rPr>
      <t xml:space="preserve">Stoornis als bedoeld in de Diagnostic and Statistical Manual of Mental Disorders (kortweg DSM). Een vermoeden van een tot het verzekerde pakket behorende DSM stoornis is een </t>
    </r>
    <r>
      <rPr>
        <u/>
        <sz val="9"/>
        <color theme="1"/>
        <rFont val="Arial"/>
        <family val="2"/>
      </rPr>
      <t>noodzakelijke voorwaarde voor toegang tot de verzekerde generalistische basis-ggz. Voor behandeling in de verzekerde generalistische basis-ggz dient een stoornis aanwezig te zijn.</t>
    </r>
    <r>
      <rPr>
        <sz val="9"/>
        <color theme="1"/>
        <rFont val="Arial"/>
        <family val="2"/>
      </rPr>
      <t xml:space="preserve">
</t>
    </r>
  </si>
  <si>
    <r>
      <t>5. Registratieverplichtingen</t>
    </r>
    <r>
      <rPr>
        <sz val="9"/>
        <color theme="1"/>
        <rFont val="Arial"/>
        <family val="2"/>
      </rPr>
      <t xml:space="preserve">
5.8 Er kunnen niet meerdere prestaties tegelijkertijd worden geregistreerd bij dezelfde patiënt. Dit geldt niet voor een combinatie van één van de prestaties BK, BM of BI, met prestatie BC.
</t>
    </r>
  </si>
  <si>
    <r>
      <t xml:space="preserve">8. Transparantie
</t>
    </r>
    <r>
      <rPr>
        <sz val="9"/>
        <color theme="1"/>
        <rFont val="Arial"/>
        <family val="2"/>
      </rPr>
      <t xml:space="preserve">8.1 De factuur van de zorgaanbieder aan de patiënt/verzekeraar vermeldt minimaal de navolgende gegevens als onderdeel van de prestatiebeschrijving:
a. Naam, geboortedatum, geslacht, postcode, burgerservicenummer, UZOVI-nummer verzekeraar
b. Geleverde prestatie
c. Prijs
d. Startdatum en einddatum van het behandeltraject
e. AGB-code van de zorgaanbieder die de prestatie levert
f. AGB-code van de regiebehandelaar(op persoonsniveau) en diens beroep
g. Indien van toepassing: AGB-code van de tweede regiebehandelaar(op persoonsniveau) en diens beroep
h. Betrokken medebehandelaars en diens beroep
i. Het type verwijzer
1. Verwezen patiënt vanuit de eerste lijn (o.a. huisarts, bedrijfsarts)
2. Verwezen patiënt vanuit een (andere) GGZ-instelling, instelling voor medisch specialistische zorg of GGZ-praktijk
3. Verwezen patiënt vanuit de crisis zorg of S.E.H.
4. Eigen patiënt
5. Verwezen patiënt, maar verwijzer heeft geen AGB-code (bijvoorbeeld in geval van een verwijzing naar de crisis zorg, buitenlandse zorgaanbieder, bureau Jeugdzorg)
6. Zelfverwijzer
7. Bemoeizorg
j. AGB-code verwijzer (op persoonsniveau), indien er sprake is van type verwijzer genoemd onder i1 tot en met i4
k. Directe en indirecte patiëntgebonden tijd van de regiebehandelaar onder f en g)
l. Directe en indirecte patiëntgebonden tijd van iedere medebehandelaar en diens beroep
m. Totaal bestede directe en indirecte patiëntgebonden tijd (som k en l)
n. Indeling in prestatie op basis van zorgvraagzwaarte na intake en diagnostiek
</t>
    </r>
  </si>
  <si>
    <r>
      <rPr>
        <b/>
        <u/>
        <sz val="9"/>
        <color theme="1"/>
        <rFont val="Arial"/>
        <family val="2"/>
      </rPr>
      <t>9. Declaratiebepalingen</t>
    </r>
    <r>
      <rPr>
        <b/>
        <sz val="9"/>
        <color theme="1"/>
        <rFont val="Arial"/>
        <family val="2"/>
      </rPr>
      <t xml:space="preserve">
</t>
    </r>
    <r>
      <rPr>
        <sz val="9"/>
        <color theme="1"/>
        <rFont val="Arial"/>
        <family val="2"/>
      </rPr>
      <t xml:space="preserve">9.4 Indien blijkt dat er </t>
    </r>
    <r>
      <rPr>
        <u/>
        <sz val="9"/>
        <color theme="1"/>
        <rFont val="Arial"/>
        <family val="2"/>
      </rPr>
      <t>geen sprake is van een DSM stoornis</t>
    </r>
    <r>
      <rPr>
        <sz val="9"/>
        <color theme="1"/>
        <rFont val="Arial"/>
        <family val="2"/>
      </rPr>
      <t xml:space="preserve">, wordt het behandeltraject afgesloten en wordt uitsluitend de prestatie Onvolledig behandeltraject in rekening gebracht.
</t>
    </r>
  </si>
  <si>
    <r>
      <rPr>
        <b/>
        <u/>
        <sz val="9"/>
        <color theme="1"/>
        <rFont val="Arial"/>
        <family val="2"/>
      </rPr>
      <t xml:space="preserve">9. Declaratiebepalingen
</t>
    </r>
    <r>
      <rPr>
        <u/>
        <sz val="9"/>
        <color theme="1"/>
        <rFont val="Arial"/>
        <family val="2"/>
      </rPr>
      <t>9.6 Indien de behandeling voortijdig op initiatief van de patiënt en/of de behandelaar wordt beëindigd, wordt het behandeltraject in de generalistische basis-ggz afgesloten en de geleverde prestatie in rekening gebracht. Ingeval de behandeling net is gestart (behandelinzet van maximaal 120 minuten directe en indirecte patiëntgebonden tijd) wordt de prestatie Onvolledig behandeltraject in rekening gebracht.</t>
    </r>
    <r>
      <rPr>
        <sz val="9"/>
        <color theme="1"/>
        <rFont val="Arial"/>
        <family val="2"/>
      </rPr>
      <t xml:space="preserve">
</t>
    </r>
  </si>
  <si>
    <r>
      <t xml:space="preserve">Bijlage 4: Deelprestaties verblijf
</t>
    </r>
    <r>
      <rPr>
        <sz val="9"/>
        <color theme="1"/>
        <rFont val="Arial"/>
        <family val="2"/>
      </rPr>
      <t xml:space="preserve">DEELPRESTATIE VERBLIJF B (BEPERKTE VERZORGINGSGRAAD)
Verblijfszorg
[...]
</t>
    </r>
    <r>
      <rPr>
        <u/>
        <sz val="9"/>
        <color theme="1"/>
        <rFont val="Arial"/>
        <family val="2"/>
      </rPr>
      <t>De zelfredzaamheid van de patiënten is groot.</t>
    </r>
    <r>
      <rPr>
        <sz val="9"/>
        <color theme="1"/>
        <rFont val="Arial"/>
        <family val="2"/>
      </rPr>
      <t xml:space="preserve"> 
[...]
</t>
    </r>
  </si>
  <si>
    <r>
      <t xml:space="preserve">Bijlage 4: Deelprestaties verblijf
</t>
    </r>
    <r>
      <rPr>
        <sz val="9"/>
        <color theme="1"/>
        <rFont val="Arial"/>
        <family val="2"/>
      </rPr>
      <t xml:space="preserve">DEELPRESTATIE VERBLIJF C (MATIGE VERZORGINGSGRAAD)
Verblijfszorg
{...]
</t>
    </r>
    <r>
      <rPr>
        <u/>
        <sz val="9"/>
        <color theme="1"/>
        <rFont val="Arial"/>
        <family val="2"/>
      </rPr>
      <t>De nadruk ligt op het zelfoplossend vermogen. 
[...]</t>
    </r>
    <r>
      <rPr>
        <sz val="9"/>
        <color theme="1"/>
        <rFont val="Arial"/>
        <family val="2"/>
      </rPr>
      <t xml:space="preserve">
</t>
    </r>
  </si>
  <si>
    <r>
      <t xml:space="preserve">Bijlage 4: Deelprestaties verblijf
</t>
    </r>
    <r>
      <rPr>
        <sz val="9"/>
        <color theme="1"/>
        <rFont val="Arial"/>
        <family val="2"/>
      </rPr>
      <t xml:space="preserve">DEELPRESTATIE VERBLIJF C (MATIGE VERZORGINGSGRAAD)
Verblijfszorg
[...]
</t>
    </r>
    <r>
      <rPr>
        <u/>
        <sz val="9"/>
        <color theme="1"/>
        <rFont val="Arial"/>
        <family val="2"/>
      </rPr>
      <t>Wel zijn beperkte begeleiding/zorg en toezicht door het VOV-personeel noodzakelijk.</t>
    </r>
    <r>
      <rPr>
        <sz val="9"/>
        <color theme="1"/>
        <rFont val="Arial"/>
        <family val="2"/>
      </rPr>
      <t xml:space="preserve">
</t>
    </r>
  </si>
  <si>
    <r>
      <t xml:space="preserve">Bijlage 4: Deelprestaties verblijf
</t>
    </r>
    <r>
      <rPr>
        <sz val="9"/>
        <color theme="1"/>
        <rFont val="Arial"/>
        <family val="2"/>
      </rPr>
      <t xml:space="preserve">DEELPRESTATIE VERBLIJF D (GEMIDDELDE VERZORGINGSGRAAD)
Verblijfszorg
[...]
</t>
    </r>
    <r>
      <rPr>
        <u/>
        <sz val="9"/>
        <color theme="1"/>
        <rFont val="Arial"/>
        <family val="2"/>
      </rPr>
      <t>VOV-personeel is direct beschikbaar</t>
    </r>
    <r>
      <rPr>
        <sz val="9"/>
        <color theme="1"/>
        <rFont val="Arial"/>
        <family val="2"/>
      </rPr>
      <t xml:space="preserve">. 
[...]
</t>
    </r>
  </si>
  <si>
    <r>
      <rPr>
        <b/>
        <sz val="9"/>
        <color theme="1"/>
        <rFont val="Arial"/>
        <family val="2"/>
      </rPr>
      <t>4.4 Regiebehandelaarschap</t>
    </r>
    <r>
      <rPr>
        <sz val="9"/>
        <color theme="1"/>
        <rFont val="Arial"/>
        <family val="2"/>
      </rPr>
      <t xml:space="preserve">
[...]
</t>
    </r>
    <r>
      <rPr>
        <u/>
        <sz val="9"/>
        <color theme="1"/>
        <rFont val="Arial"/>
        <family val="2"/>
      </rPr>
      <t>Ontheffingsregeling regiebehandelaarschap bij overgang vanuit Jeugdwet Er geldt een ontheffing op de lijst met beroepen voor het regiebehandelaarschap voor patiënten die gedurende de behandeling gestart onder de Jeugdwet) de 18-jarige leeftijd bereiken (zorgtype 147). In dit geval mogen, in afwijking op wat hierboven is weergegeven, ook de onderstaande beroepen voorkomen als regiebehandelaar:
- kinder- en jeugdpsycholoog
- orthopedagoog generalist
- gz-psycholoog
Deze ontheffing geldt uitsluitend voor de behandeling die afgerond moet worden zodra een patiënt de 18 jarige leeftijd heeft bereikt. Deze wordt als initiële dbc onder de Zvw geregistreerd (zorgtype 147). Bij vervolgdbc’s geldt deze uitzondering niet.</t>
    </r>
    <r>
      <rPr>
        <sz val="9"/>
        <color theme="1"/>
        <rFont val="Arial"/>
        <family val="2"/>
      </rPr>
      <t xml:space="preserve">
</t>
    </r>
  </si>
  <si>
    <r>
      <t xml:space="preserve">Bijlage 1: Zorgtypen
</t>
    </r>
    <r>
      <rPr>
        <b/>
        <u/>
        <sz val="9"/>
        <color theme="1"/>
        <rFont val="Arial"/>
        <family val="2"/>
      </rPr>
      <t>Crisisinterventie met opname – 302</t>
    </r>
    <r>
      <rPr>
        <sz val="9"/>
        <color theme="1"/>
        <rFont val="Arial"/>
        <family val="2"/>
      </rPr>
      <t xml:space="preserve">
Het gaat hier om een crisisinterventie met een klinische opname en is aan de orde wanneer een patiënt crisiszorg nodig heeft.</t>
    </r>
    <r>
      <rPr>
        <u/>
        <sz val="9"/>
        <color theme="1"/>
        <rFont val="Arial"/>
        <family val="2"/>
      </rPr>
      <t xml:space="preserve"> Een dbc met dit zorgtype zijn crisiscontacten waarbij een patiënt, voor stabilisatie verblijft binnen de instelling</t>
    </r>
    <r>
      <rPr>
        <sz val="9"/>
        <color theme="1"/>
        <rFont val="Arial"/>
        <family val="2"/>
      </rPr>
      <t xml:space="preserve">. Als een patiënt uit crisiszorg gaat of overgaat naar een reguliere behandeling, moet de dbc met dit zorgtype gesloten worden. dbc’s met het zorgtype ‘Crisisinterventie met opname’ hebben een looptijd van maximaal 28 kalenderdagen en de dbc moet minimaal 1 en maximaal 27 verblijfsdagen met overnachtingen bevatten.
</t>
    </r>
  </si>
  <si>
    <r>
      <rPr>
        <b/>
        <sz val="9"/>
        <color theme="1"/>
        <rFont val="Arial"/>
        <family val="2"/>
      </rPr>
      <t xml:space="preserve">5. Diagnose-behandelcombinaties (dbc's)
5.1.2 Openen dbc’s
</t>
    </r>
    <r>
      <rPr>
        <sz val="9"/>
        <color theme="1"/>
        <rFont val="Arial"/>
        <family val="2"/>
      </rPr>
      <t xml:space="preserve">5. Openen vervolg-dbc
De regiebehandelaar opent een vervolg-dbc als:
</t>
    </r>
    <r>
      <rPr>
        <u/>
        <sz val="9"/>
        <color theme="1"/>
        <rFont val="Arial"/>
        <family val="2"/>
      </rPr>
      <t>- een (initiële of vervolg-)dbc 365 dagen openstaat en de behandeling nog niet afgerond is;</t>
    </r>
    <r>
      <rPr>
        <sz val="9"/>
        <color theme="1"/>
        <rFont val="Arial"/>
        <family val="2"/>
      </rPr>
      <t xml:space="preserve">
- een patiënt weer terug in zorg komt voor dezelfde diagnose binnen 365 dagen na afsluiting van de voorgaande dbc. Echter, als een patiënt binnen 35 dagen terug komt met dezelfde diagnose móet, tenzij de doorlooptijd van de dbc meer dan 365 dagen wordt, de voorgaande dbc heropend worden.
</t>
    </r>
    <r>
      <rPr>
        <u/>
        <sz val="9"/>
        <color theme="1"/>
        <rFont val="Arial"/>
        <family val="2"/>
      </rPr>
      <t>- als een zorgaanbieder de behandeling van een patiënt overneemt van een andere zorgaanbieder, nadat deze behandelaar een second opinion heeft uitgevoerd.</t>
    </r>
    <r>
      <rPr>
        <sz val="9"/>
        <color theme="1"/>
        <rFont val="Arial"/>
        <family val="2"/>
      </rPr>
      <t xml:space="preserve">
</t>
    </r>
  </si>
  <si>
    <r>
      <t>6. Zzp’s ggz</t>
    </r>
    <r>
      <rPr>
        <sz val="9"/>
        <color theme="1"/>
        <rFont val="Arial"/>
        <family val="2"/>
      </rPr>
      <t xml:space="preserve">
6.3 Informatiebepalingen
Elke factuur bevat in ieder geval de volgende gegevens:
Gedeclareerde prestatie(s)
3. </t>
    </r>
    <r>
      <rPr>
        <u/>
        <sz val="9"/>
        <color theme="1"/>
        <rFont val="Arial"/>
        <family val="2"/>
      </rPr>
      <t>Het gaat hier om de in rekening te brengen zzp’s ggz. Het moet duidelijk zijn welke zzp’s ggz gedeclareerd (prestatiecode) worden en in welk aantal.</t>
    </r>
    <r>
      <rPr>
        <sz val="9"/>
        <color theme="1"/>
        <rFont val="Arial"/>
        <family val="2"/>
      </rPr>
      <t xml:space="preserve">
</t>
    </r>
  </si>
  <si>
    <r>
      <t>Bijlage 4: Deelprestaties verblijf
DEELPRESTATIE VERBLIJF H (HIC)</t>
    </r>
    <r>
      <rPr>
        <sz val="9"/>
        <color theme="1"/>
        <rFont val="Arial"/>
        <family val="2"/>
      </rPr>
      <t xml:space="preserve">
Verblijfszorg
</t>
    </r>
    <r>
      <rPr>
        <u/>
        <sz val="9"/>
        <color theme="1"/>
        <rFont val="Arial"/>
        <family val="2"/>
      </rPr>
      <t>Dit verblijfsproduct is bedoeld voor GGZ patiënten met een zeer Intensieve verstoring in het psychiatrisch ziektebeeld (psychisch, sociaal en somatisch functioneren), waardoor er een noodzaak tot opname is om de geneeskundige zorg te leveren</t>
    </r>
    <r>
      <rPr>
        <sz val="9"/>
        <color theme="1"/>
        <rFont val="Arial"/>
        <family val="2"/>
      </rPr>
      <t xml:space="preserve"> . De behoefte aan begeleiding is afhankelijk van het beloop van het ziektebeeld van de patiënt en kan, indien nodig, tot 1-op-1 begeleiding worden opgeschaald. De nadruk
ligt hierbij op het aanbieden van oplossingen en voorkomen van dwang maatregelen. Wat betreft de zelfstandigheid in het ADL/BDL is er permanente begeleiding nodig. De zelfredzaamheid van de patiënten is wisselend. Wel is er gedeeltelijk overname van zorg en permanent (opvoedkundig) toezicht door VOV-personeel nodig. Intensiteit van de begeleiding kan sterk wisselen en, indien nodig, opgeschaald worden tot 1-op-1 begeleiding. Patiënten vertonen over het algemeen ernstige gedragsproblemen/agressie, dan wel ernstige verstoringen in het functioneren. In het algemeen is sprake van intensieve dagelijkse begeleiding en dagstructurering, met continu individueel (opvoedkundig) toezicht.
</t>
    </r>
  </si>
  <si>
    <r>
      <t>Zorgvraagzwaarte-indicator</t>
    </r>
    <r>
      <rPr>
        <sz val="9"/>
        <color theme="1"/>
        <rFont val="Arial"/>
        <family val="2"/>
      </rPr>
      <t xml:space="preserve">
12. Hiervoor geldt het volgende:
• Indien kosten door tussenkomst van VECOZO B.V. in rekening worden gebracht bij een zorgverzekeraar, neemt de zorgaanbieder de zorgvraagzwaarte in de dbc-prestatiecode op. De zorgaanbieder, bedoeld in de vorige zin, verstrekt de gegevens die op grond van artikel 5.4 van deze regeling moeten worden vermeld op de declaratie, op digitale wijze aan de zorgverzekeraar door tussenkomst van VECOZO B.V. met inachtneming van het bepaalde in de artikelen 7.2a en 7.2b van de Regeling zorgverzekering. Verdere verwerking van de zorgvraagzwaarte geschiedt conform het
bepaalde bij de Regeling zorgverzekering.14
• </t>
    </r>
    <r>
      <rPr>
        <u/>
        <sz val="9"/>
        <color theme="1"/>
        <rFont val="Arial"/>
        <family val="2"/>
      </rPr>
      <t>Indien de kosten op andere wijze dan door tussenkomst van VECOZO B.V. in rekening worden gebracht dan geldt dat de component ‘zorgvraagzwaarte’ op de factuur dient te worden aangeduid met ‘000’.
• Indien de patiënt en de zorgaanbieder een privacy verklaring als bedoeld in artikel 5.5.1 hebben ondertekend dan geldt dat de component ‘zorgvraagzwaarte’ dient te worden aangeduid met ‘999’.
Dit geldt zowel voor als er door tussenkomst VECOZO B.V. kosten in rekening worden gebracht als indien er op andere wijze dan door tussenkomst van VECOZO B.V. kosten in rekening worden gebracht.</t>
    </r>
    <r>
      <rPr>
        <sz val="9"/>
        <color theme="1"/>
        <rFont val="Arial"/>
        <family val="2"/>
      </rPr>
      <t xml:space="preserve">
</t>
    </r>
  </si>
  <si>
    <r>
      <t>5. Diagnose-behandelcombinaties (dbc’s)</t>
    </r>
    <r>
      <rPr>
        <sz val="9"/>
        <color theme="1"/>
        <rFont val="Arial"/>
        <family val="2"/>
      </rPr>
      <t xml:space="preserve">
</t>
    </r>
    <r>
      <rPr>
        <b/>
        <sz val="9"/>
        <color theme="1"/>
        <rFont val="Arial"/>
        <family val="2"/>
      </rPr>
      <t>5.1.6 Crisis-dbc</t>
    </r>
    <r>
      <rPr>
        <sz val="9"/>
        <color theme="1"/>
        <rFont val="Arial"/>
        <family val="2"/>
      </rPr>
      <t xml:space="preserve">
15. Er mogen </t>
    </r>
    <r>
      <rPr>
        <u/>
        <sz val="9"/>
        <color theme="1"/>
        <rFont val="Arial"/>
        <family val="2"/>
      </rPr>
      <t>geen verblijfsdagen (met of zonder overnachting)</t>
    </r>
    <r>
      <rPr>
        <sz val="9"/>
        <color theme="1"/>
        <rFont val="Arial"/>
        <family val="2"/>
      </rPr>
      <t xml:space="preserve">
geregistreerd worden </t>
    </r>
    <r>
      <rPr>
        <u/>
        <sz val="9"/>
        <color theme="1"/>
        <rFont val="Arial"/>
        <family val="2"/>
      </rPr>
      <t>op een crisis-dbc met het zorgtype
‘crisisinterventie zonder opname’.</t>
    </r>
    <r>
      <rPr>
        <sz val="9"/>
        <color theme="1"/>
        <rFont val="Arial"/>
        <family val="2"/>
      </rPr>
      <t xml:space="preserve">
</t>
    </r>
  </si>
  <si>
    <r>
      <rPr>
        <b/>
        <sz val="9"/>
        <color theme="1"/>
        <rFont val="Arial"/>
        <family val="2"/>
      </rPr>
      <t>Bijlage 1: Zorgtypen
Crisisinterventie met opname – 302</t>
    </r>
    <r>
      <rPr>
        <sz val="9"/>
        <color theme="1"/>
        <rFont val="Arial"/>
        <family val="2"/>
      </rPr>
      <t xml:space="preserve">
</t>
    </r>
    <r>
      <rPr>
        <u/>
        <sz val="9"/>
        <color theme="1"/>
        <rFont val="Arial"/>
        <family val="2"/>
      </rPr>
      <t>Het gaat hier om een crisisinterventie met een klinische opname</t>
    </r>
    <r>
      <rPr>
        <sz val="9"/>
        <color theme="1"/>
        <rFont val="Arial"/>
        <family val="2"/>
      </rPr>
      <t xml:space="preserve"> en is aan de orde wanneer een patiënt crisiszorg nodig heeft. Een dbc met dit zorgtype zijn crisiscontacten waarbij een patiënt, voor stabilisatie verblijft binnen de instelling. Als een patiënt uit crisiszorg gaat of overgaat naar een reguliere behandeling, moet de dbc met dit zorgtype gesloten worden. dbc’s met het zorgtype ‘Crisisinterventie met opname’ hebben een looptijd van maximaal 28 kalenderdagen en de dbc moet minimaal 1 en maximaal 27 verblijfsdagen met overnachtingen bevatten.
</t>
    </r>
  </si>
  <si>
    <r>
      <t>Bijlage 2: Activiteiten en verrichtingen
Verrichtingen</t>
    </r>
    <r>
      <rPr>
        <sz val="9"/>
        <color theme="1"/>
        <rFont val="Arial"/>
        <family val="2"/>
      </rPr>
      <t xml:space="preserve">
[...}
- Toeslag tolk gebarentaal / communicatiespecialist
Deze verrichting is bedoeld om de kosten te dekken die betrekking hebben op de inzet van de tolk gebarentaal / communicatiespecialist. </t>
    </r>
    <r>
      <rPr>
        <u/>
        <sz val="9"/>
        <color theme="1"/>
        <rFont val="Arial"/>
        <family val="2"/>
      </rPr>
      <t>De verrichting mag maar één keer per dbc geregistreerd worden.</t>
    </r>
    <r>
      <rPr>
        <sz val="9"/>
        <color theme="1"/>
        <rFont val="Arial"/>
        <family val="2"/>
      </rPr>
      <t xml:space="preserve"> Deze prestatie mag worden gedeclareerd indien er zorg geleverd wordt aan patiënten met een auditieve beperking en waarvoor de inzet van een tolk gebarentaal / communicatiespecialist noodzakelijk is. Het gaat hierbij om vroegdoven, plots-en laatdoven, slechthorenden, doofblinden en patiënten met een gehoorstoornis als tinnitus, hyperacusis, ménière of auditieve verwerkingsproblemen;
</t>
    </r>
  </si>
  <si>
    <r>
      <rPr>
        <b/>
        <sz val="9"/>
        <color theme="1"/>
        <rFont val="Arial"/>
        <family val="2"/>
      </rPr>
      <t>9. Declaratiebepalingen
9,8</t>
    </r>
    <r>
      <rPr>
        <u/>
        <sz val="9"/>
        <color theme="1"/>
        <rFont val="Arial"/>
        <family val="2"/>
      </rPr>
      <t xml:space="preserve">
De prestaties worden in rekening gebracht als het behandeltraject is afgesloten. Een behandeling is afgesloten indien één van de afsluitredenen van toepassing is zoals genoemd in artikel 6.1 van deze regeling. </t>
    </r>
    <r>
      <rPr>
        <sz val="9"/>
        <color theme="1"/>
        <rFont val="Arial"/>
        <family val="2"/>
      </rPr>
      <t xml:space="preserve">
Artikel 6.1:
Afsluitreden:
Patiëntprofiel patiënt te zwaar voor generalistische basis-ggz
Voortijdige beëindiging behandeling op initiatief van patiënt en/of behandelaar.
Overlijden Patiënt
</t>
    </r>
    <r>
      <rPr>
        <u/>
        <sz val="9"/>
        <color theme="1"/>
        <rFont val="Arial"/>
        <family val="2"/>
      </rPr>
      <t>365 dagen</t>
    </r>
    <r>
      <rPr>
        <sz val="9"/>
        <color theme="1"/>
        <rFont val="Arial"/>
        <family val="2"/>
      </rPr>
      <t xml:space="preserve">
Behandeltraject afgerond
Overgang naar andere bekostiging
Overig 
</t>
    </r>
  </si>
  <si>
    <r>
      <rPr>
        <b/>
        <sz val="9"/>
        <color rgb="FF000000"/>
        <rFont val="Arial"/>
        <family val="2"/>
      </rPr>
      <t>5. Diagnose-behandelcombinaties (dbc’s)
5.1.2 Openen dbc’s</t>
    </r>
    <r>
      <rPr>
        <sz val="9"/>
        <color rgb="FF000000"/>
        <rFont val="Arial"/>
        <family val="2"/>
      </rPr>
      <t xml:space="preserve">
5. Openen vervolg-dbc
De regiebehandelaar opent een vervolg-dbc als:
- een (initiële of vervolg-)dbc 365 dagen openstaat en de behandeling nog niet afgerond is;
- een patiënt weer terug in zorg komt voor dezelfde diagnose binnen 365 dagen na afsluiting van de voorgaande dbc. </t>
    </r>
    <r>
      <rPr>
        <u/>
        <sz val="9"/>
        <color rgb="FF000000"/>
        <rFont val="Arial"/>
        <family val="2"/>
      </rPr>
      <t>Echter, als een patiënt binnen 35 dagen terug komt met dezelfde diagnose móet, tenzij de doorlooptijd van de dbc meer dan 365 dagen wordt, de voorgaande dbc heropend worden</t>
    </r>
    <r>
      <rPr>
        <sz val="9"/>
        <color rgb="FF000000"/>
        <rFont val="Arial"/>
        <family val="2"/>
      </rPr>
      <t xml:space="preserve">
- als een zorgaanbieder de behandeling van een patiënt overneemt van een andere zorgaanbieder, nadat deze behandelaar een second opinion heeft uitgevoerd. </t>
    </r>
  </si>
  <si>
    <r>
      <t>De controle telt een uitzondering die niet in dit stuk beleidstekst benoemd staat. 365 dagen na het sluiten van de voorgaande DBC is het wel toegestaan om dezelfde primaire diagnose te declareren.  Zie hiervoor LCB GGZ-0506 waarin onderstaande passage is opgenomen.
35. Diagnose-behandelcombinaties (dbc’s)</t>
    </r>
    <r>
      <rPr>
        <b/>
        <sz val="9"/>
        <color theme="1"/>
        <rFont val="Arial"/>
        <family val="2"/>
      </rPr>
      <t xml:space="preserve">
</t>
    </r>
    <r>
      <rPr>
        <sz val="9"/>
        <color theme="1"/>
        <rFont val="Arial"/>
        <family val="2"/>
      </rPr>
      <t xml:space="preserve">3.1.25.1.2 Openen dbc’s
3. Openen initiële dbc
</t>
    </r>
    <r>
      <rPr>
        <u/>
        <sz val="9"/>
        <color theme="1"/>
        <rFont val="Arial"/>
        <family val="2"/>
      </rPr>
      <t xml:space="preserve">[...]
</t>
    </r>
    <r>
      <rPr>
        <sz val="9"/>
        <color theme="1"/>
        <rFont val="Arial"/>
        <family val="2"/>
      </rPr>
      <t>- een bekende patiënt zich aanmeldt met dezelfde primaire diagnose, maar 365 dagen verstreken zijn sinds het sluiten van de vorige dbc;
[...]</t>
    </r>
  </si>
  <si>
    <t>Maximaal 730 dagen aaneengesloten verblijf.</t>
  </si>
  <si>
    <t>Op dit moment geen veld voor onderlinge dienstverlening aanwezig. </t>
  </si>
  <si>
    <t>Directe tijd wordt berekend over de gehele DBC. Dus dit kan niet per dag bekeken worden. Gegevens ontbreken voor het uitvoeren van deze controle.</t>
  </si>
  <si>
    <t xml:space="preserve">Risico = dubbele declaratie
Rechtmatig = integraal tarief
Onrechtmatig= afzonderlijk tarief
Houd daarom ook rekening met de schadeperiode afzonderlijk tarief/integraal tarief. Deze hoort overlappend te zijn. </t>
  </si>
  <si>
    <t xml:space="preserve">Het aantal gedeclareerde prestaties overschrijdt de omvang van de toegewezen zorg. </t>
  </si>
  <si>
    <t xml:space="preserve">Totale tijd ontbreekt of is onjuist. </t>
  </si>
  <si>
    <t>artikel 3.4.9
artikel 5.4.9</t>
  </si>
  <si>
    <t>8578</t>
  </si>
  <si>
    <t>Aard mutatie</t>
  </si>
  <si>
    <t>Logische Controle Beschrijving (per verzekerde/BSN)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</si>
</sst>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9"/>
      <color theme="1"/>
      <name val="Arial"/>
      <family val="2"/>
    </font>
    <font>
      <sz val="9"/>
      <color rgb="FF000000"/>
      <name val="Arial"/>
      <family val="2"/>
    </font>
    <font>
      <b/>
      <sz val="9"/>
      <color theme="1"/>
      <name val="Arial"/>
      <family val="2"/>
    </font>
    <font>
      <b/>
      <sz val="9"/>
      <color rgb="FFFFFFFF"/>
      <name val="Arial"/>
      <family val="2"/>
    </font>
    <font>
      <i/>
      <sz val="9"/>
      <color theme="1"/>
      <name val="Arial"/>
      <family val="2"/>
    </font>
    <font>
      <u/>
      <sz val="9"/>
      <color theme="1"/>
      <name val="Arial"/>
      <family val="2"/>
    </font>
    <font>
      <strike/>
      <sz val="9"/>
      <color rgb="FF000000"/>
      <name val="Arial"/>
      <family val="2"/>
    </font>
    <font>
      <sz val="9"/>
      <color rgb="FFFF0000"/>
      <name val="Arial"/>
      <family val="2"/>
    </font>
    <font>
      <sz val="9"/>
      <name val="Arial"/>
      <family val="2"/>
    </font>
    <font>
      <strike/>
      <sz val="9"/>
      <name val="Arial"/>
      <family val="2"/>
    </font>
    <font>
      <sz val="9"/>
      <color rgb="FF00B050"/>
      <name val="Arial"/>
      <family val="2"/>
    </font>
    <font>
      <i/>
      <sz val="9"/>
      <name val="Arial"/>
      <family val="2"/>
    </font>
    <font>
      <b/>
      <sz val="9"/>
      <name val="Arial"/>
      <family val="2"/>
    </font>
    <font>
      <strike/>
      <sz val="9"/>
      <color rgb="FFFF0000"/>
      <name val="Arial"/>
      <family val="2"/>
    </font>
    <font>
      <b/>
      <sz val="9"/>
      <color rgb="FFFFFFFF"/>
      <name val="Arial"/>
      <family val="2"/>
    </font>
    <font>
      <b/>
      <sz val="9"/>
      <color theme="0"/>
      <name val="Arial"/>
      <family val="2"/>
    </font>
    <font>
      <b/>
      <sz val="9"/>
      <color theme="0"/>
      <name val="Arial"/>
      <family val="2"/>
    </font>
    <font>
      <sz val="11"/>
      <name val="Calibri"/>
      <family val="2"/>
      <scheme val="minor"/>
    </font>
    <font>
      <strike/>
      <sz val="9"/>
      <color theme="1"/>
      <name val="Arial"/>
      <family val="2"/>
    </font>
    <font>
      <b/>
      <u/>
      <sz val="9"/>
      <color theme="1"/>
      <name val="Arial"/>
      <family val="2"/>
    </font>
    <font>
      <b/>
      <sz val="9"/>
      <color rgb="FF000000"/>
      <name val="Arial"/>
      <family val="2"/>
    </font>
    <font>
      <u/>
      <sz val="9"/>
      <color rgb="FF000000"/>
      <name val="Arial"/>
      <family val="2"/>
    </font>
    <font>
      <sz val="8"/>
      <color indexed="8"/>
      <name val="Arial"/>
    </font>
  </fonts>
  <fills count="12">
    <fill>
      <patternFill patternType="none"/>
    </fill>
    <fill>
      <patternFill patternType="gray125"/>
    </fill>
    <fill>
      <patternFill patternType="solid">
        <fgColor rgb="FF4F6228"/>
        <bgColor rgb="FF4F81BD"/>
      </patternFill>
    </fill>
    <fill>
      <patternFill patternType="solid">
        <fgColor rgb="FF0070C0"/>
        <bgColor rgb="FF4F81BD"/>
      </patternFill>
    </fill>
    <fill>
      <patternFill patternType="solid">
        <fgColor rgb="FF8064A2"/>
        <bgColor rgb="FF4F81BD"/>
      </patternFill>
    </fill>
    <fill>
      <patternFill patternType="solid">
        <fgColor rgb="FFE26B0A"/>
        <bgColor rgb="FF4F81BD"/>
      </patternFill>
    </fill>
    <fill>
      <patternFill patternType="solid">
        <fgColor rgb="FF9BBB59"/>
        <bgColor rgb="FF4F81BD"/>
      </patternFill>
    </fill>
    <fill>
      <patternFill patternType="solid">
        <fgColor rgb="FF4BACC6"/>
        <bgColor rgb="FF4F81BD"/>
      </patternFill>
    </fill>
    <fill>
      <patternFill patternType="solid">
        <fgColor rgb="FFC0504D"/>
        <bgColor rgb="FF000000"/>
      </patternFill>
    </fill>
    <fill>
      <patternFill patternType="solid">
        <fgColor theme="8"/>
        <bgColor theme="4"/>
      </patternFill>
    </fill>
    <fill>
      <patternFill patternType="solid">
        <fgColor theme="0"/>
        <bgColor indexed="64"/>
      </patternFill>
    </fill>
    <fill>
      <patternFill patternType="solid">
        <fgColor theme="9" tint="-0.249977111117893"/>
        <bgColor theme="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95B3D7"/>
      </right>
      <top style="thin">
        <color rgb="FF95B3D7"/>
      </top>
      <bottom style="thin">
        <color rgb="FF95B3D7"/>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52">
    <xf numFmtId="0" fontId="0" fillId="0" borderId="0" xfId="0"/>
    <xf numFmtId="0" fontId="4" fillId="3" borderId="1" xfId="0" applyFont="1" applyFill="1" applyBorder="1" applyAlignment="1">
      <alignment horizontal="left" vertical="top"/>
    </xf>
    <xf numFmtId="0" fontId="4" fillId="5" borderId="1" xfId="0" applyFont="1" applyFill="1" applyBorder="1" applyAlignment="1">
      <alignment horizontal="left" vertical="top"/>
    </xf>
    <xf numFmtId="0" fontId="0" fillId="10" borderId="0" xfId="0" applyFill="1"/>
    <xf numFmtId="0" fontId="15" fillId="2" borderId="1" xfId="0" applyFont="1" applyFill="1" applyBorder="1" applyAlignment="1">
      <alignment horizontal="left" vertical="top"/>
    </xf>
    <xf numFmtId="0" fontId="15" fillId="3" borderId="1" xfId="0" applyFont="1" applyFill="1" applyBorder="1" applyAlignment="1">
      <alignment horizontal="left" vertical="top"/>
    </xf>
    <xf numFmtId="0" fontId="15" fillId="4" borderId="1" xfId="0" applyFont="1" applyFill="1" applyBorder="1" applyAlignment="1">
      <alignment horizontal="left" vertical="top"/>
    </xf>
    <xf numFmtId="0" fontId="15" fillId="5" borderId="1" xfId="0" applyFont="1" applyFill="1" applyBorder="1" applyAlignment="1">
      <alignment horizontal="left" vertical="top"/>
    </xf>
    <xf numFmtId="0" fontId="15" fillId="6" borderId="1" xfId="0" applyFont="1" applyFill="1" applyBorder="1" applyAlignment="1">
      <alignment horizontal="left" vertical="top"/>
    </xf>
    <xf numFmtId="0" fontId="15" fillId="7" borderId="1" xfId="0" applyFont="1" applyFill="1" applyBorder="1" applyAlignment="1">
      <alignment horizontal="left" vertical="top"/>
    </xf>
    <xf numFmtId="0" fontId="16" fillId="9" borderId="1" xfId="0" applyFont="1" applyFill="1" applyBorder="1" applyAlignment="1">
      <alignment horizontal="left" vertical="top"/>
    </xf>
    <xf numFmtId="0" fontId="15" fillId="8" borderId="5" xfId="0" applyFont="1" applyFill="1" applyBorder="1" applyAlignment="1">
      <alignment horizontal="left" vertical="top"/>
    </xf>
    <xf numFmtId="0" fontId="9" fillId="0" borderId="4" xfId="0" applyFont="1" applyFill="1" applyBorder="1" applyAlignment="1">
      <alignment horizontal="left" vertical="top" wrapText="1"/>
    </xf>
    <xf numFmtId="49" fontId="1" fillId="0" borderId="4" xfId="0" applyNumberFormat="1" applyFont="1" applyFill="1" applyBorder="1" applyAlignment="1">
      <alignment horizontal="left" vertical="top"/>
    </xf>
    <xf numFmtId="0" fontId="17" fillId="11" borderId="1" xfId="0" applyFont="1" applyFill="1" applyBorder="1" applyAlignment="1">
      <alignment horizontal="left" vertical="top"/>
    </xf>
    <xf numFmtId="0" fontId="18" fillId="10" borderId="0" xfId="0" applyFont="1" applyFill="1"/>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49" fontId="9" fillId="0" borderId="4" xfId="0" applyNumberFormat="1" applyFont="1" applyFill="1" applyBorder="1" applyAlignment="1">
      <alignment horizontal="left" vertical="top"/>
    </xf>
    <xf numFmtId="0" fontId="9" fillId="0" borderId="7" xfId="0" applyFont="1" applyFill="1" applyBorder="1" applyAlignment="1">
      <alignment horizontal="left" vertical="top" wrapText="1"/>
    </xf>
    <xf numFmtId="0" fontId="1" fillId="0" borderId="7" xfId="0" applyFont="1" applyFill="1" applyBorder="1" applyAlignment="1">
      <alignment horizontal="left" vertical="top" wrapText="1"/>
    </xf>
    <xf numFmtId="49" fontId="1" fillId="0" borderId="3" xfId="0" applyNumberFormat="1" applyFont="1" applyFill="1" applyBorder="1" applyAlignment="1">
      <alignment horizontal="left" vertical="top" wrapText="1"/>
    </xf>
    <xf numFmtId="14" fontId="1" fillId="0" borderId="4"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1" fillId="0" borderId="4" xfId="0" applyFont="1" applyFill="1" applyBorder="1" applyAlignment="1">
      <alignment horizontal="left" vertical="top"/>
    </xf>
    <xf numFmtId="49" fontId="7" fillId="0" borderId="4"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49" fontId="1" fillId="0" borderId="7" xfId="0" applyNumberFormat="1" applyFont="1" applyFill="1" applyBorder="1" applyAlignment="1">
      <alignment horizontal="left" vertical="top"/>
    </xf>
    <xf numFmtId="14" fontId="1" fillId="0" borderId="7"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7" xfId="0" applyNumberFormat="1" applyFont="1" applyFill="1" applyBorder="1" applyAlignment="1">
      <alignment horizontal="left" vertical="top" wrapText="1"/>
    </xf>
    <xf numFmtId="0" fontId="3" fillId="0" borderId="0" xfId="0" applyFont="1" applyFill="1" applyAlignment="1">
      <alignment wrapText="1"/>
    </xf>
    <xf numFmtId="0" fontId="1" fillId="0" borderId="0" xfId="0" applyFont="1" applyFill="1" applyAlignment="1">
      <alignment wrapText="1"/>
    </xf>
    <xf numFmtId="0" fontId="3" fillId="0" borderId="0" xfId="0" applyFont="1" applyFill="1" applyAlignment="1">
      <alignment vertical="top" wrapText="1"/>
    </xf>
    <xf numFmtId="0" fontId="6" fillId="0" borderId="0" xfId="0" applyFont="1" applyFill="1" applyAlignment="1">
      <alignment wrapText="1"/>
    </xf>
    <xf numFmtId="0" fontId="6" fillId="0" borderId="0" xfId="0" applyFont="1" applyFill="1" applyAlignment="1">
      <alignment vertical="top" wrapText="1"/>
    </xf>
    <xf numFmtId="0" fontId="1" fillId="0" borderId="0" xfId="0" applyFont="1" applyFill="1" applyAlignment="1">
      <alignment vertical="top" wrapText="1"/>
    </xf>
    <xf numFmtId="0" fontId="20" fillId="0" borderId="0" xfId="0" applyFont="1" applyFill="1" applyAlignment="1">
      <alignment wrapText="1"/>
    </xf>
    <xf numFmtId="0" fontId="9" fillId="0" borderId="0" xfId="0" applyFont="1" applyFill="1" applyBorder="1" applyAlignment="1">
      <alignment horizontal="left" vertical="top" wrapText="1"/>
    </xf>
    <xf numFmtId="0" fontId="3" fillId="0" borderId="0" xfId="0" applyFont="1" applyFill="1" applyAlignment="1">
      <alignment horizontal="left" vertical="top" wrapText="1"/>
    </xf>
    <xf numFmtId="0" fontId="20" fillId="0" borderId="0" xfId="0" applyFont="1" applyFill="1" applyAlignment="1">
      <alignment vertical="top" wrapText="1"/>
    </xf>
    <xf numFmtId="0" fontId="2" fillId="0" borderId="7" xfId="0" applyFont="1" applyFill="1" applyBorder="1" applyAlignment="1">
      <alignment horizontal="left" wrapText="1"/>
    </xf>
    <xf numFmtId="49" fontId="23" fillId="0" borderId="9" xfId="0" applyNumberFormat="1" applyFont="1" applyBorder="1" applyAlignment="1">
      <alignment horizontal="center" vertical="top"/>
    </xf>
    <xf numFmtId="0" fontId="16" fillId="5" borderId="1" xfId="0" applyFont="1" applyFill="1" applyBorder="1" applyAlignment="1">
      <alignment horizontal="left" vertical="top"/>
    </xf>
  </cellXfs>
  <cellStyles count="1">
    <cellStyle name="Standaard" xfId="0" builtinId="0"/>
  </cellStyles>
  <dxfs count="49">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outline val="0"/>
        <shadow val="0"/>
        <u val="none"/>
        <vertAlign val="baseline"/>
        <sz val="9"/>
        <color auto="1"/>
        <name val="Arial"/>
        <scheme val="none"/>
      </font>
      <fill>
        <patternFill patternType="none">
          <fgColor indexed="64"/>
          <bgColor auto="1"/>
        </patternFill>
      </fill>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9" formatCode="d/m/yyyy"/>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9" formatCode="d/m/yyyy"/>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theme="4" tint="0.39997558519241921"/>
        </left>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outline val="0"/>
        <shadow val="0"/>
        <vertAlign val="baseline"/>
        <sz val="9"/>
        <name val="Arial"/>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powerPivotData" Target="model/item.data"/><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pie%20LCB_GGZ_voor_landelijk_VGZ%203.0%20(versie%20na%20overleg%20Z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validatie"/>
      <sheetName val="LCB's"/>
      <sheetName val="Invulinstructie"/>
    </sheetNames>
    <sheetDataSet>
      <sheetData sheetId="0"/>
      <sheetData sheetId="1"/>
      <sheetData sheetId="2"/>
    </sheetDataSet>
  </externalBook>
</externalLink>
</file>

<file path=xl/tables/table1.xml><?xml version="1.0" encoding="utf-8"?>
<table xmlns="http://schemas.openxmlformats.org/spreadsheetml/2006/main" id="9" name="Tabel9" displayName="Tabel9" ref="A1:X338" dataDxfId="48" tableBorderDxfId="47">
  <autoFilter ref="A1:X338"/>
  <sortState ref="A2:AA338">
    <sortCondition ref="C1:C338"/>
  </sortState>
  <tableColumns count="24">
    <tableColumn id="1" name="Zorgsoort" totalsRowLabel="Totaal" dataDxfId="46" totalsRowDxfId="45"/>
    <tableColumn id="2" name="Vektis-standaard" dataDxfId="44" totalsRowDxfId="43"/>
    <tableColumn id="3" name="LCBnummer" dataDxfId="42" totalsRowDxfId="41"/>
    <tableColumn id="4" name="Versienr." dataDxfId="40" totalsRowDxfId="39"/>
    <tableColumn id="5" name="Versie-/mutatiedatum" dataDxfId="38" totalsRowDxfId="37"/>
    <tableColumn id="6" name="Aard mutatie" dataDxfId="36" totalsRowDxfId="35"/>
    <tableColumn id="7" name="Toelichting mutatie" dataDxfId="34" totalsRowDxfId="33"/>
    <tableColumn id="8" name="Uitgever Beleidsregel" dataDxfId="32" totalsRowDxfId="31"/>
    <tableColumn id="9" name="BronBeleidsregel" dataDxfId="30" totalsRowDxfId="29"/>
    <tableColumn id="10" name="Locatie" dataDxfId="28" totalsRowDxfId="27"/>
    <tableColumn id="11" name="Ingangsdatum Beleidsregel" dataDxfId="26" totalsRowDxfId="25"/>
    <tableColumn id="12" name="Einddatum Beleidsregel" dataDxfId="24" totalsRowDxfId="23"/>
    <tableColumn id="31" name="Beleidstekst" dataDxfId="22" totalsRowDxfId="21"/>
    <tableColumn id="14" name="Toelichting op Beleidstekst" dataDxfId="20" totalsRowDxfId="19"/>
    <tableColumn id="15" name="Logische Controle Beschrijving (per verzekerde/BSN)" dataDxfId="18"/>
    <tableColumn id="16" name="Benodigde referentiegegevens/rubrieken" dataDxfId="17" totalsRowDxfId="16"/>
    <tableColumn id="17" name="Benodigde codelijsten/codes" dataDxfId="15" totalsRowDxfId="14"/>
    <tableColumn id="18" name="Onderbouwing LCB" dataDxfId="13" totalsRowDxfId="12"/>
    <tableColumn id="25" name="Zorgsoortoverstijgend (ja / nee)" dataDxfId="11" totalsRowDxfId="10"/>
    <tableColumn id="24" name="Andere zorgsoort(en)" dataDxfId="9" totalsRowDxfId="8"/>
    <tableColumn id="19" name="Mogelijk te automatiseren?" dataDxfId="7" totalsRowDxfId="6"/>
    <tableColumn id="20" name="Retourcode Vektis" dataDxfId="5" totalsRowDxfId="4"/>
    <tableColumn id="21" name="Betekenis (retourcode)" dataDxfId="3" totalsRowDxfId="2"/>
    <tableColumn id="23" name="Link website" totalsRowFunction="count" dataDxfId="1" totalsRowDxfId="0"/>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8"/>
  <sheetViews>
    <sheetView showFormulas="1" tabSelected="1" zoomScaleNormal="100" workbookViewId="0">
      <pane ySplit="1" topLeftCell="A2" activePane="bottomLeft" state="frozen"/>
      <selection pane="bottomLeft" activeCell="W5" sqref="W5"/>
    </sheetView>
  </sheetViews>
  <sheetFormatPr defaultRowHeight="15" x14ac:dyDescent="0.25"/>
  <cols>
    <col min="1" max="1" width="10.7109375" style="3" customWidth="1"/>
    <col min="2" max="2" width="18.28515625" style="3" customWidth="1"/>
    <col min="3" max="3" width="12.85546875" style="3" customWidth="1"/>
    <col min="4" max="4" width="10.28515625" style="3" customWidth="1"/>
    <col min="5" max="5" width="24" style="3" customWidth="1"/>
    <col min="6" max="6" width="19.42578125" style="3" customWidth="1"/>
    <col min="7" max="8" width="20.7109375" style="3" customWidth="1"/>
    <col min="9" max="9" width="17.28515625" style="3" customWidth="1"/>
    <col min="10" max="10" width="8.85546875" style="3" customWidth="1"/>
    <col min="11" max="11" width="24.85546875" style="3" customWidth="1"/>
    <col min="12" max="12" width="22.28515625" style="3" customWidth="1"/>
    <col min="13" max="13" width="44.42578125" style="3" customWidth="1"/>
    <col min="14" max="14" width="41.7109375" style="3" customWidth="1"/>
    <col min="15" max="15" width="42.7109375" style="15" customWidth="1"/>
    <col min="16" max="16" width="38" style="3" customWidth="1"/>
    <col min="17" max="17" width="53.28515625" style="3" customWidth="1"/>
    <col min="18" max="20" width="28.85546875" style="3" customWidth="1"/>
    <col min="21" max="21" width="28.42578125" style="3" bestFit="1" customWidth="1"/>
    <col min="22" max="22" width="17.7109375" style="3" customWidth="1"/>
    <col min="23" max="23" width="25.7109375" style="3" customWidth="1"/>
    <col min="24" max="24" width="18.140625" style="3" customWidth="1"/>
  </cols>
  <sheetData>
    <row r="1" spans="1:24" x14ac:dyDescent="0.25">
      <c r="A1" s="4" t="s">
        <v>0</v>
      </c>
      <c r="B1" s="4" t="s">
        <v>1</v>
      </c>
      <c r="C1" s="4" t="s">
        <v>2</v>
      </c>
      <c r="D1" s="4" t="s">
        <v>3</v>
      </c>
      <c r="E1" s="5" t="s">
        <v>4</v>
      </c>
      <c r="F1" s="1" t="s">
        <v>2085</v>
      </c>
      <c r="G1" s="5" t="s">
        <v>5</v>
      </c>
      <c r="H1" s="6" t="s">
        <v>6</v>
      </c>
      <c r="I1" s="6" t="s">
        <v>7</v>
      </c>
      <c r="J1" s="6" t="s">
        <v>8</v>
      </c>
      <c r="K1" s="6" t="s">
        <v>9</v>
      </c>
      <c r="L1" s="6" t="s">
        <v>10</v>
      </c>
      <c r="M1" s="2" t="s">
        <v>11</v>
      </c>
      <c r="N1" s="2" t="s">
        <v>12</v>
      </c>
      <c r="O1" s="51" t="s">
        <v>2086</v>
      </c>
      <c r="P1" s="7" t="s">
        <v>13</v>
      </c>
      <c r="Q1" s="7" t="s">
        <v>14</v>
      </c>
      <c r="R1" s="7" t="s">
        <v>15</v>
      </c>
      <c r="S1" s="14" t="s">
        <v>1513</v>
      </c>
      <c r="T1" s="14" t="s">
        <v>1512</v>
      </c>
      <c r="U1" s="8" t="s">
        <v>16</v>
      </c>
      <c r="V1" s="9" t="s">
        <v>17</v>
      </c>
      <c r="W1" s="10" t="s">
        <v>457</v>
      </c>
      <c r="X1" s="11" t="s">
        <v>18</v>
      </c>
    </row>
    <row r="2" spans="1:24" ht="132.75" x14ac:dyDescent="0.25">
      <c r="A2" s="21" t="s">
        <v>31</v>
      </c>
      <c r="B2" s="16" t="s">
        <v>33</v>
      </c>
      <c r="C2" s="13" t="s">
        <v>35</v>
      </c>
      <c r="D2" s="13"/>
      <c r="E2" s="13"/>
      <c r="F2" s="13" t="s">
        <v>19</v>
      </c>
      <c r="G2" s="13"/>
      <c r="H2" s="13" t="s">
        <v>24</v>
      </c>
      <c r="I2" s="17" t="s">
        <v>459</v>
      </c>
      <c r="J2" s="17" t="s">
        <v>460</v>
      </c>
      <c r="K2" s="22">
        <v>42370</v>
      </c>
      <c r="L2" s="22">
        <v>43830</v>
      </c>
      <c r="M2" s="39" t="s">
        <v>1742</v>
      </c>
      <c r="N2" s="17" t="s">
        <v>701</v>
      </c>
      <c r="O2" s="12" t="s">
        <v>1727</v>
      </c>
      <c r="P2" s="16" t="s">
        <v>720</v>
      </c>
      <c r="Q2" s="17" t="s">
        <v>762</v>
      </c>
      <c r="R2" s="17"/>
      <c r="S2" s="17" t="s">
        <v>1607</v>
      </c>
      <c r="T2" s="17"/>
      <c r="U2" s="13" t="s">
        <v>26</v>
      </c>
      <c r="V2" s="23" t="s">
        <v>1610</v>
      </c>
      <c r="W2" s="12" t="s">
        <v>461</v>
      </c>
      <c r="X2" s="24"/>
    </row>
    <row r="3" spans="1:24" ht="168.75" x14ac:dyDescent="0.25">
      <c r="A3" s="21" t="s">
        <v>31</v>
      </c>
      <c r="B3" s="16" t="s">
        <v>33</v>
      </c>
      <c r="C3" s="13" t="s">
        <v>36</v>
      </c>
      <c r="D3" s="13"/>
      <c r="E3" s="13"/>
      <c r="F3" s="13" t="s">
        <v>19</v>
      </c>
      <c r="G3" s="13"/>
      <c r="H3" s="13" t="s">
        <v>24</v>
      </c>
      <c r="I3" s="17" t="s">
        <v>459</v>
      </c>
      <c r="J3" s="17" t="s">
        <v>462</v>
      </c>
      <c r="K3" s="22">
        <v>42370</v>
      </c>
      <c r="L3" s="22">
        <v>43830</v>
      </c>
      <c r="M3" s="40" t="s">
        <v>2031</v>
      </c>
      <c r="N3" s="17" t="s">
        <v>1728</v>
      </c>
      <c r="O3" s="12" t="s">
        <v>723</v>
      </c>
      <c r="P3" s="16" t="s">
        <v>720</v>
      </c>
      <c r="Q3" s="12" t="s">
        <v>730</v>
      </c>
      <c r="R3" s="17" t="s">
        <v>2080</v>
      </c>
      <c r="S3" s="17" t="s">
        <v>1607</v>
      </c>
      <c r="T3" s="17"/>
      <c r="U3" s="13" t="s">
        <v>25</v>
      </c>
      <c r="V3" s="23" t="s">
        <v>22</v>
      </c>
      <c r="W3" s="25"/>
      <c r="X3" s="24"/>
    </row>
    <row r="4" spans="1:24" ht="204.75" x14ac:dyDescent="0.25">
      <c r="A4" s="21" t="s">
        <v>31</v>
      </c>
      <c r="B4" s="16" t="s">
        <v>33</v>
      </c>
      <c r="C4" s="13" t="s">
        <v>37</v>
      </c>
      <c r="D4" s="13"/>
      <c r="E4" s="13"/>
      <c r="F4" s="13" t="s">
        <v>19</v>
      </c>
      <c r="G4" s="13"/>
      <c r="H4" s="13" t="s">
        <v>24</v>
      </c>
      <c r="I4" s="17" t="s">
        <v>459</v>
      </c>
      <c r="J4" s="17" t="s">
        <v>463</v>
      </c>
      <c r="K4" s="22">
        <v>42370</v>
      </c>
      <c r="L4" s="22">
        <v>43830</v>
      </c>
      <c r="M4" s="39" t="s">
        <v>1743</v>
      </c>
      <c r="N4" s="17" t="s">
        <v>464</v>
      </c>
      <c r="O4" s="12" t="s">
        <v>1541</v>
      </c>
      <c r="P4" s="16" t="s">
        <v>815</v>
      </c>
      <c r="Q4" s="12" t="s">
        <v>729</v>
      </c>
      <c r="R4" s="17" t="s">
        <v>1695</v>
      </c>
      <c r="S4" s="17" t="s">
        <v>1607</v>
      </c>
      <c r="T4" s="17"/>
      <c r="U4" s="13" t="s">
        <v>25</v>
      </c>
      <c r="V4" s="23" t="s">
        <v>22</v>
      </c>
      <c r="W4" s="25"/>
      <c r="X4" s="24"/>
    </row>
    <row r="5" spans="1:24" ht="408" x14ac:dyDescent="0.25">
      <c r="A5" s="21" t="s">
        <v>31</v>
      </c>
      <c r="B5" s="16" t="s">
        <v>33</v>
      </c>
      <c r="C5" s="13" t="s">
        <v>38</v>
      </c>
      <c r="D5" s="13"/>
      <c r="E5" s="13"/>
      <c r="F5" s="13" t="s">
        <v>19</v>
      </c>
      <c r="G5" s="13"/>
      <c r="H5" s="13" t="s">
        <v>24</v>
      </c>
      <c r="I5" s="17" t="s">
        <v>459</v>
      </c>
      <c r="J5" s="17" t="s">
        <v>465</v>
      </c>
      <c r="K5" s="22">
        <v>42370</v>
      </c>
      <c r="L5" s="22">
        <v>43830</v>
      </c>
      <c r="M5" s="47" t="s">
        <v>1744</v>
      </c>
      <c r="N5" s="12" t="s">
        <v>727</v>
      </c>
      <c r="O5" s="12" t="s">
        <v>1542</v>
      </c>
      <c r="P5" s="16" t="s">
        <v>702</v>
      </c>
      <c r="Q5" s="12" t="s">
        <v>728</v>
      </c>
      <c r="R5" s="12" t="s">
        <v>1729</v>
      </c>
      <c r="S5" s="17" t="s">
        <v>1607</v>
      </c>
      <c r="T5" s="12"/>
      <c r="U5" s="13" t="s">
        <v>26</v>
      </c>
      <c r="V5" s="23">
        <v>8125</v>
      </c>
      <c r="W5" s="12" t="s">
        <v>466</v>
      </c>
      <c r="X5" s="24"/>
    </row>
    <row r="6" spans="1:24" ht="144.75" x14ac:dyDescent="0.25">
      <c r="A6" s="21" t="s">
        <v>31</v>
      </c>
      <c r="B6" s="16" t="s">
        <v>33</v>
      </c>
      <c r="C6" s="13" t="s">
        <v>39</v>
      </c>
      <c r="D6" s="13"/>
      <c r="E6" s="13"/>
      <c r="F6" s="13" t="s">
        <v>19</v>
      </c>
      <c r="G6" s="13"/>
      <c r="H6" s="13" t="s">
        <v>24</v>
      </c>
      <c r="I6" s="17" t="s">
        <v>459</v>
      </c>
      <c r="J6" s="17" t="s">
        <v>467</v>
      </c>
      <c r="K6" s="22">
        <v>42370</v>
      </c>
      <c r="L6" s="22">
        <v>43830</v>
      </c>
      <c r="M6" s="39" t="s">
        <v>1745</v>
      </c>
      <c r="N6" s="17" t="s">
        <v>1730</v>
      </c>
      <c r="O6" s="12" t="s">
        <v>1630</v>
      </c>
      <c r="P6" s="16" t="s">
        <v>816</v>
      </c>
      <c r="Q6" s="17" t="s">
        <v>737</v>
      </c>
      <c r="R6" s="17" t="s">
        <v>731</v>
      </c>
      <c r="S6" s="17" t="s">
        <v>1607</v>
      </c>
      <c r="T6" s="17"/>
      <c r="U6" s="13" t="s">
        <v>25</v>
      </c>
      <c r="V6" s="23" t="s">
        <v>22</v>
      </c>
      <c r="W6" s="25"/>
      <c r="X6" s="24"/>
    </row>
    <row r="7" spans="1:24" ht="288" x14ac:dyDescent="0.25">
      <c r="A7" s="21" t="s">
        <v>31</v>
      </c>
      <c r="B7" s="16" t="s">
        <v>33</v>
      </c>
      <c r="C7" s="13" t="s">
        <v>40</v>
      </c>
      <c r="D7" s="13"/>
      <c r="E7" s="13"/>
      <c r="F7" s="13" t="s">
        <v>19</v>
      </c>
      <c r="G7" s="13"/>
      <c r="H7" s="13" t="s">
        <v>24</v>
      </c>
      <c r="I7" s="17" t="s">
        <v>459</v>
      </c>
      <c r="J7" s="17" t="s">
        <v>468</v>
      </c>
      <c r="K7" s="22">
        <v>42370</v>
      </c>
      <c r="L7" s="22">
        <v>43830</v>
      </c>
      <c r="M7" s="41" t="s">
        <v>1746</v>
      </c>
      <c r="N7" s="17" t="s">
        <v>22</v>
      </c>
      <c r="O7" s="12" t="s">
        <v>739</v>
      </c>
      <c r="P7" s="16" t="s">
        <v>702</v>
      </c>
      <c r="Q7" s="12" t="s">
        <v>738</v>
      </c>
      <c r="R7" s="17"/>
      <c r="S7" s="17" t="s">
        <v>1607</v>
      </c>
      <c r="T7" s="17"/>
      <c r="U7" s="13" t="s">
        <v>26</v>
      </c>
      <c r="V7" s="23">
        <v>8125</v>
      </c>
      <c r="W7" s="12" t="s">
        <v>466</v>
      </c>
      <c r="X7" s="24"/>
    </row>
    <row r="8" spans="1:24" ht="144" x14ac:dyDescent="0.25">
      <c r="A8" s="21" t="s">
        <v>31</v>
      </c>
      <c r="B8" s="16" t="s">
        <v>33</v>
      </c>
      <c r="C8" s="13" t="s">
        <v>41</v>
      </c>
      <c r="D8" s="13"/>
      <c r="E8" s="13"/>
      <c r="F8" s="13" t="s">
        <v>19</v>
      </c>
      <c r="G8" s="13"/>
      <c r="H8" s="13" t="s">
        <v>24</v>
      </c>
      <c r="I8" s="17" t="s">
        <v>459</v>
      </c>
      <c r="J8" s="17" t="s">
        <v>469</v>
      </c>
      <c r="K8" s="22">
        <v>42370</v>
      </c>
      <c r="L8" s="22">
        <v>43830</v>
      </c>
      <c r="M8" s="41" t="s">
        <v>1747</v>
      </c>
      <c r="N8" s="17" t="s">
        <v>470</v>
      </c>
      <c r="O8" s="12" t="s">
        <v>1543</v>
      </c>
      <c r="P8" s="16" t="s">
        <v>720</v>
      </c>
      <c r="Q8" s="17" t="s">
        <v>1731</v>
      </c>
      <c r="R8" s="17" t="s">
        <v>745</v>
      </c>
      <c r="S8" s="17" t="s">
        <v>1607</v>
      </c>
      <c r="T8" s="17"/>
      <c r="U8" s="13" t="s">
        <v>26</v>
      </c>
      <c r="V8" s="23" t="s">
        <v>42</v>
      </c>
      <c r="W8" s="12" t="s">
        <v>471</v>
      </c>
      <c r="X8" s="24"/>
    </row>
    <row r="9" spans="1:24" ht="156.75" x14ac:dyDescent="0.25">
      <c r="A9" s="21" t="s">
        <v>31</v>
      </c>
      <c r="B9" s="16" t="s">
        <v>33</v>
      </c>
      <c r="C9" s="13" t="s">
        <v>43</v>
      </c>
      <c r="D9" s="13"/>
      <c r="E9" s="13"/>
      <c r="F9" s="13" t="s">
        <v>19</v>
      </c>
      <c r="G9" s="13"/>
      <c r="H9" s="13" t="s">
        <v>24</v>
      </c>
      <c r="I9" s="17" t="s">
        <v>459</v>
      </c>
      <c r="J9" s="17" t="s">
        <v>472</v>
      </c>
      <c r="K9" s="22">
        <v>42370</v>
      </c>
      <c r="L9" s="22">
        <v>43830</v>
      </c>
      <c r="M9" s="40" t="s">
        <v>1748</v>
      </c>
      <c r="N9" s="17" t="s">
        <v>473</v>
      </c>
      <c r="O9" s="12" t="s">
        <v>789</v>
      </c>
      <c r="P9" s="16" t="s">
        <v>977</v>
      </c>
      <c r="Q9" s="17" t="s">
        <v>746</v>
      </c>
      <c r="R9" s="17" t="s">
        <v>1505</v>
      </c>
      <c r="S9" s="17" t="s">
        <v>1607</v>
      </c>
      <c r="T9" s="17"/>
      <c r="U9" s="13" t="s">
        <v>458</v>
      </c>
      <c r="V9" s="23"/>
      <c r="W9" s="25"/>
      <c r="X9" s="24"/>
    </row>
    <row r="10" spans="1:24" ht="180.75" x14ac:dyDescent="0.25">
      <c r="A10" s="21" t="s">
        <v>31</v>
      </c>
      <c r="B10" s="16" t="s">
        <v>33</v>
      </c>
      <c r="C10" s="13" t="s">
        <v>44</v>
      </c>
      <c r="D10" s="13"/>
      <c r="E10" s="13"/>
      <c r="F10" s="13" t="s">
        <v>19</v>
      </c>
      <c r="G10" s="13"/>
      <c r="H10" s="13" t="s">
        <v>24</v>
      </c>
      <c r="I10" s="17" t="s">
        <v>459</v>
      </c>
      <c r="J10" s="17" t="s">
        <v>474</v>
      </c>
      <c r="K10" s="22">
        <v>42370</v>
      </c>
      <c r="L10" s="22">
        <v>43830</v>
      </c>
      <c r="M10" s="39" t="s">
        <v>1749</v>
      </c>
      <c r="N10" s="17" t="s">
        <v>747</v>
      </c>
      <c r="O10" s="12" t="s">
        <v>1544</v>
      </c>
      <c r="P10" s="16" t="s">
        <v>752</v>
      </c>
      <c r="Q10" s="17" t="s">
        <v>1732</v>
      </c>
      <c r="R10" s="17" t="s">
        <v>748</v>
      </c>
      <c r="S10" s="17" t="s">
        <v>1607</v>
      </c>
      <c r="T10" s="17"/>
      <c r="U10" s="13" t="s">
        <v>26</v>
      </c>
      <c r="V10" s="23">
        <v>8890</v>
      </c>
      <c r="W10" s="12" t="s">
        <v>475</v>
      </c>
      <c r="X10" s="24"/>
    </row>
    <row r="11" spans="1:24" ht="156.75" x14ac:dyDescent="0.25">
      <c r="A11" s="21" t="s">
        <v>31</v>
      </c>
      <c r="B11" s="16" t="s">
        <v>33</v>
      </c>
      <c r="C11" s="13" t="s">
        <v>45</v>
      </c>
      <c r="D11" s="13"/>
      <c r="E11" s="13"/>
      <c r="F11" s="13" t="s">
        <v>19</v>
      </c>
      <c r="G11" s="13"/>
      <c r="H11" s="13" t="s">
        <v>24</v>
      </c>
      <c r="I11" s="17" t="s">
        <v>459</v>
      </c>
      <c r="J11" s="17" t="s">
        <v>476</v>
      </c>
      <c r="K11" s="22">
        <v>42370</v>
      </c>
      <c r="L11" s="22">
        <v>43830</v>
      </c>
      <c r="M11" s="39" t="s">
        <v>1750</v>
      </c>
      <c r="N11" s="17" t="s">
        <v>22</v>
      </c>
      <c r="O11" s="12" t="s">
        <v>1545</v>
      </c>
      <c r="P11" s="16" t="s">
        <v>703</v>
      </c>
      <c r="Q11" s="17" t="s">
        <v>1733</v>
      </c>
      <c r="R11" s="17" t="s">
        <v>477</v>
      </c>
      <c r="S11" s="17" t="s">
        <v>1607</v>
      </c>
      <c r="T11" s="17"/>
      <c r="U11" s="13" t="s">
        <v>25</v>
      </c>
      <c r="V11" s="23"/>
      <c r="W11" s="25"/>
      <c r="X11" s="24"/>
    </row>
    <row r="12" spans="1:24" ht="192" x14ac:dyDescent="0.25">
      <c r="A12" s="21" t="s">
        <v>31</v>
      </c>
      <c r="B12" s="16" t="s">
        <v>33</v>
      </c>
      <c r="C12" s="13" t="s">
        <v>46</v>
      </c>
      <c r="D12" s="13"/>
      <c r="E12" s="13"/>
      <c r="F12" s="13" t="s">
        <v>19</v>
      </c>
      <c r="G12" s="13"/>
      <c r="H12" s="13" t="s">
        <v>24</v>
      </c>
      <c r="I12" s="17" t="s">
        <v>459</v>
      </c>
      <c r="J12" s="17" t="s">
        <v>478</v>
      </c>
      <c r="K12" s="22">
        <v>42370</v>
      </c>
      <c r="L12" s="22">
        <v>43830</v>
      </c>
      <c r="M12" s="41" t="s">
        <v>1751</v>
      </c>
      <c r="N12" s="17" t="s">
        <v>22</v>
      </c>
      <c r="O12" s="12" t="s">
        <v>1734</v>
      </c>
      <c r="P12" s="16" t="s">
        <v>753</v>
      </c>
      <c r="Q12" s="17" t="s">
        <v>1735</v>
      </c>
      <c r="R12" s="17" t="s">
        <v>479</v>
      </c>
      <c r="S12" s="17" t="s">
        <v>1607</v>
      </c>
      <c r="T12" s="17"/>
      <c r="U12" s="13" t="s">
        <v>25</v>
      </c>
      <c r="V12" s="23"/>
      <c r="W12" s="25"/>
      <c r="X12" s="24"/>
    </row>
    <row r="13" spans="1:24" ht="216" x14ac:dyDescent="0.25">
      <c r="A13" s="21" t="s">
        <v>31</v>
      </c>
      <c r="B13" s="16" t="s">
        <v>33</v>
      </c>
      <c r="C13" s="13" t="s">
        <v>47</v>
      </c>
      <c r="D13" s="13"/>
      <c r="E13" s="13"/>
      <c r="F13" s="13" t="s">
        <v>19</v>
      </c>
      <c r="G13" s="13"/>
      <c r="H13" s="13" t="s">
        <v>24</v>
      </c>
      <c r="I13" s="17" t="s">
        <v>459</v>
      </c>
      <c r="J13" s="17" t="s">
        <v>480</v>
      </c>
      <c r="K13" s="22">
        <v>42370</v>
      </c>
      <c r="L13" s="22">
        <v>43830</v>
      </c>
      <c r="M13" s="41" t="s">
        <v>1752</v>
      </c>
      <c r="N13" s="17" t="s">
        <v>22</v>
      </c>
      <c r="O13" s="12" t="s">
        <v>1546</v>
      </c>
      <c r="P13" s="16" t="s">
        <v>817</v>
      </c>
      <c r="Q13" s="17" t="s">
        <v>763</v>
      </c>
      <c r="R13" s="17" t="s">
        <v>754</v>
      </c>
      <c r="S13" s="17" t="s">
        <v>1607</v>
      </c>
      <c r="T13" s="17"/>
      <c r="U13" s="13" t="s">
        <v>458</v>
      </c>
      <c r="V13" s="23"/>
      <c r="W13" s="25"/>
      <c r="X13" s="24"/>
    </row>
    <row r="14" spans="1:24" ht="409.5" x14ac:dyDescent="0.25">
      <c r="A14" s="21" t="s">
        <v>31</v>
      </c>
      <c r="B14" s="16" t="s">
        <v>33</v>
      </c>
      <c r="C14" s="13" t="s">
        <v>388</v>
      </c>
      <c r="D14" s="13"/>
      <c r="E14" s="13"/>
      <c r="F14" s="13" t="s">
        <v>27</v>
      </c>
      <c r="G14" s="13"/>
      <c r="H14" s="13" t="s">
        <v>24</v>
      </c>
      <c r="I14" s="17" t="s">
        <v>392</v>
      </c>
      <c r="J14" s="17" t="s">
        <v>389</v>
      </c>
      <c r="K14" s="22">
        <v>43466</v>
      </c>
      <c r="L14" s="22">
        <v>43830</v>
      </c>
      <c r="M14" s="41" t="s">
        <v>1753</v>
      </c>
      <c r="N14" s="16" t="s">
        <v>1437</v>
      </c>
      <c r="O14" s="12" t="s">
        <v>1438</v>
      </c>
      <c r="P14" s="16" t="s">
        <v>1439</v>
      </c>
      <c r="Q14" s="16" t="s">
        <v>1689</v>
      </c>
      <c r="R14" s="17" t="s">
        <v>1440</v>
      </c>
      <c r="S14" s="17" t="s">
        <v>1607</v>
      </c>
      <c r="T14" s="17"/>
      <c r="U14" s="13" t="s">
        <v>34</v>
      </c>
      <c r="V14" s="23" t="s">
        <v>390</v>
      </c>
      <c r="W14" s="16" t="s">
        <v>461</v>
      </c>
      <c r="X14" s="24"/>
    </row>
    <row r="15" spans="1:24" ht="216.75" x14ac:dyDescent="0.25">
      <c r="A15" s="21" t="s">
        <v>31</v>
      </c>
      <c r="B15" s="16" t="s">
        <v>33</v>
      </c>
      <c r="C15" s="13" t="s">
        <v>346</v>
      </c>
      <c r="D15" s="13"/>
      <c r="E15" s="13"/>
      <c r="F15" s="13" t="s">
        <v>19</v>
      </c>
      <c r="G15" s="13"/>
      <c r="H15" s="13" t="s">
        <v>24</v>
      </c>
      <c r="I15" s="17" t="s">
        <v>333</v>
      </c>
      <c r="J15" s="17" t="s">
        <v>347</v>
      </c>
      <c r="K15" s="22">
        <v>43101</v>
      </c>
      <c r="L15" s="22">
        <v>43830</v>
      </c>
      <c r="M15" s="39" t="s">
        <v>1754</v>
      </c>
      <c r="N15" s="16" t="s">
        <v>1378</v>
      </c>
      <c r="O15" s="12" t="s">
        <v>1294</v>
      </c>
      <c r="P15" s="16" t="s">
        <v>1294</v>
      </c>
      <c r="Q15" s="16" t="s">
        <v>1294</v>
      </c>
      <c r="R15" s="16"/>
      <c r="S15" s="17" t="s">
        <v>1607</v>
      </c>
      <c r="T15" s="16"/>
      <c r="U15" s="13" t="s">
        <v>23</v>
      </c>
      <c r="V15" s="23"/>
      <c r="W15" s="16"/>
      <c r="X15" s="24"/>
    </row>
    <row r="16" spans="1:24" ht="409.6" x14ac:dyDescent="0.25">
      <c r="A16" s="21" t="s">
        <v>31</v>
      </c>
      <c r="B16" s="16" t="s">
        <v>33</v>
      </c>
      <c r="C16" s="13" t="s">
        <v>48</v>
      </c>
      <c r="D16" s="13"/>
      <c r="E16" s="13"/>
      <c r="F16" s="13" t="s">
        <v>19</v>
      </c>
      <c r="G16" s="13"/>
      <c r="H16" s="13" t="s">
        <v>24</v>
      </c>
      <c r="I16" s="17" t="s">
        <v>481</v>
      </c>
      <c r="J16" s="17" t="s">
        <v>482</v>
      </c>
      <c r="K16" s="22">
        <v>42370</v>
      </c>
      <c r="L16" s="22">
        <v>43830</v>
      </c>
      <c r="M16" s="39" t="s">
        <v>1755</v>
      </c>
      <c r="N16" s="17" t="s">
        <v>755</v>
      </c>
      <c r="O16" s="12" t="s">
        <v>1547</v>
      </c>
      <c r="P16" s="16" t="s">
        <v>756</v>
      </c>
      <c r="Q16" s="17" t="s">
        <v>757</v>
      </c>
      <c r="R16" s="17" t="s">
        <v>483</v>
      </c>
      <c r="S16" s="17" t="s">
        <v>1607</v>
      </c>
      <c r="T16" s="17"/>
      <c r="U16" s="13" t="s">
        <v>26</v>
      </c>
      <c r="V16" s="23">
        <v>8225</v>
      </c>
      <c r="W16" s="12" t="s">
        <v>484</v>
      </c>
      <c r="X16" s="24"/>
    </row>
    <row r="17" spans="1:24" ht="168" x14ac:dyDescent="0.25">
      <c r="A17" s="21" t="s">
        <v>31</v>
      </c>
      <c r="B17" s="16" t="s">
        <v>33</v>
      </c>
      <c r="C17" s="13" t="s">
        <v>49</v>
      </c>
      <c r="D17" s="13"/>
      <c r="E17" s="13"/>
      <c r="F17" s="13" t="s">
        <v>19</v>
      </c>
      <c r="G17" s="13"/>
      <c r="H17" s="13" t="s">
        <v>24</v>
      </c>
      <c r="I17" s="17" t="s">
        <v>481</v>
      </c>
      <c r="J17" s="17" t="s">
        <v>485</v>
      </c>
      <c r="K17" s="22">
        <v>42370</v>
      </c>
      <c r="L17" s="22">
        <v>43830</v>
      </c>
      <c r="M17" s="41" t="s">
        <v>1756</v>
      </c>
      <c r="N17" s="17" t="s">
        <v>767</v>
      </c>
      <c r="O17" s="12" t="s">
        <v>768</v>
      </c>
      <c r="P17" s="16" t="s">
        <v>769</v>
      </c>
      <c r="Q17" s="12" t="s">
        <v>771</v>
      </c>
      <c r="R17" s="17" t="s">
        <v>770</v>
      </c>
      <c r="S17" s="17" t="s">
        <v>1607</v>
      </c>
      <c r="T17" s="17"/>
      <c r="U17" s="13" t="s">
        <v>26</v>
      </c>
      <c r="V17" s="23">
        <v>8386</v>
      </c>
      <c r="W17" s="12" t="s">
        <v>486</v>
      </c>
      <c r="X17" s="24"/>
    </row>
    <row r="18" spans="1:24" ht="409.5" x14ac:dyDescent="0.25">
      <c r="A18" s="21" t="s">
        <v>31</v>
      </c>
      <c r="B18" s="16" t="s">
        <v>33</v>
      </c>
      <c r="C18" s="13" t="s">
        <v>51</v>
      </c>
      <c r="D18" s="13"/>
      <c r="E18" s="13"/>
      <c r="F18" s="13" t="s">
        <v>19</v>
      </c>
      <c r="G18" s="13"/>
      <c r="H18" s="13" t="s">
        <v>24</v>
      </c>
      <c r="I18" s="17" t="s">
        <v>481</v>
      </c>
      <c r="J18" s="17" t="s">
        <v>485</v>
      </c>
      <c r="K18" s="22">
        <v>42370</v>
      </c>
      <c r="L18" s="22">
        <v>43830</v>
      </c>
      <c r="M18" s="41" t="s">
        <v>1757</v>
      </c>
      <c r="N18" s="17" t="s">
        <v>489</v>
      </c>
      <c r="O18" s="12" t="s">
        <v>783</v>
      </c>
      <c r="P18" s="16" t="s">
        <v>794</v>
      </c>
      <c r="Q18" s="17" t="s">
        <v>1736</v>
      </c>
      <c r="R18" s="17" t="s">
        <v>784</v>
      </c>
      <c r="S18" s="17" t="s">
        <v>1607</v>
      </c>
      <c r="T18" s="17"/>
      <c r="U18" s="13" t="s">
        <v>25</v>
      </c>
      <c r="V18" s="23"/>
      <c r="W18" s="25"/>
      <c r="X18" s="24"/>
    </row>
    <row r="19" spans="1:24" ht="168.75" x14ac:dyDescent="0.25">
      <c r="A19" s="21" t="s">
        <v>31</v>
      </c>
      <c r="B19" s="16" t="s">
        <v>33</v>
      </c>
      <c r="C19" s="13" t="s">
        <v>50</v>
      </c>
      <c r="D19" s="13"/>
      <c r="E19" s="13"/>
      <c r="F19" s="13" t="s">
        <v>19</v>
      </c>
      <c r="G19" s="13"/>
      <c r="H19" s="13" t="s">
        <v>24</v>
      </c>
      <c r="I19" s="17" t="s">
        <v>481</v>
      </c>
      <c r="J19" s="17" t="s">
        <v>487</v>
      </c>
      <c r="K19" s="22">
        <v>42370</v>
      </c>
      <c r="L19" s="22">
        <v>43830</v>
      </c>
      <c r="M19" s="39" t="s">
        <v>1758</v>
      </c>
      <c r="N19" s="17" t="s">
        <v>779</v>
      </c>
      <c r="O19" s="12" t="s">
        <v>1631</v>
      </c>
      <c r="P19" s="12" t="s">
        <v>818</v>
      </c>
      <c r="Q19" s="12" t="s">
        <v>781</v>
      </c>
      <c r="R19" s="17" t="s">
        <v>780</v>
      </c>
      <c r="S19" s="17" t="s">
        <v>1607</v>
      </c>
      <c r="T19" s="17"/>
      <c r="U19" s="13" t="s">
        <v>26</v>
      </c>
      <c r="V19" s="23">
        <v>8587</v>
      </c>
      <c r="W19" s="12" t="s">
        <v>488</v>
      </c>
      <c r="X19" s="24"/>
    </row>
    <row r="20" spans="1:24" ht="192.75" x14ac:dyDescent="0.25">
      <c r="A20" s="21" t="s">
        <v>31</v>
      </c>
      <c r="B20" s="16" t="s">
        <v>33</v>
      </c>
      <c r="C20" s="13" t="s">
        <v>321</v>
      </c>
      <c r="D20" s="13"/>
      <c r="E20" s="13"/>
      <c r="F20" s="13" t="s">
        <v>19</v>
      </c>
      <c r="G20" s="13"/>
      <c r="H20" s="13" t="s">
        <v>24</v>
      </c>
      <c r="I20" s="17" t="s">
        <v>481</v>
      </c>
      <c r="J20" s="17" t="s">
        <v>1321</v>
      </c>
      <c r="K20" s="22">
        <v>42370</v>
      </c>
      <c r="L20" s="22">
        <v>43830</v>
      </c>
      <c r="M20" s="39" t="s">
        <v>1759</v>
      </c>
      <c r="N20" s="17" t="s">
        <v>1322</v>
      </c>
      <c r="O20" s="12" t="s">
        <v>1323</v>
      </c>
      <c r="P20" s="16" t="s">
        <v>720</v>
      </c>
      <c r="Q20" s="17" t="s">
        <v>1243</v>
      </c>
      <c r="R20" s="17"/>
      <c r="S20" s="17" t="s">
        <v>1607</v>
      </c>
      <c r="T20" s="17"/>
      <c r="U20" s="13" t="s">
        <v>26</v>
      </c>
      <c r="V20" s="23">
        <v>8221</v>
      </c>
      <c r="W20" s="16" t="s">
        <v>1715</v>
      </c>
      <c r="X20" s="24"/>
    </row>
    <row r="21" spans="1:24" ht="192" x14ac:dyDescent="0.25">
      <c r="A21" s="21" t="s">
        <v>31</v>
      </c>
      <c r="B21" s="16" t="s">
        <v>33</v>
      </c>
      <c r="C21" s="13" t="s">
        <v>52</v>
      </c>
      <c r="D21" s="13"/>
      <c r="E21" s="13"/>
      <c r="F21" s="13" t="s">
        <v>19</v>
      </c>
      <c r="G21" s="13"/>
      <c r="H21" s="13" t="s">
        <v>24</v>
      </c>
      <c r="I21" s="17" t="s">
        <v>481</v>
      </c>
      <c r="J21" s="17" t="s">
        <v>490</v>
      </c>
      <c r="K21" s="22">
        <v>42370</v>
      </c>
      <c r="L21" s="22">
        <v>43830</v>
      </c>
      <c r="M21" s="41" t="s">
        <v>1760</v>
      </c>
      <c r="N21" s="17" t="s">
        <v>785</v>
      </c>
      <c r="O21" s="12" t="s">
        <v>1514</v>
      </c>
      <c r="P21" s="16" t="s">
        <v>786</v>
      </c>
      <c r="Q21" s="12" t="s">
        <v>787</v>
      </c>
      <c r="R21" s="17" t="s">
        <v>492</v>
      </c>
      <c r="S21" s="17" t="s">
        <v>1607</v>
      </c>
      <c r="T21" s="17"/>
      <c r="U21" s="13" t="s">
        <v>26</v>
      </c>
      <c r="V21" s="23">
        <v>8240</v>
      </c>
      <c r="W21" s="12" t="s">
        <v>491</v>
      </c>
      <c r="X21" s="24"/>
    </row>
    <row r="22" spans="1:24" ht="192" x14ac:dyDescent="0.25">
      <c r="A22" s="21" t="s">
        <v>31</v>
      </c>
      <c r="B22" s="16" t="s">
        <v>33</v>
      </c>
      <c r="C22" s="13" t="s">
        <v>322</v>
      </c>
      <c r="D22" s="13"/>
      <c r="E22" s="13"/>
      <c r="F22" s="13" t="s">
        <v>19</v>
      </c>
      <c r="G22" s="13"/>
      <c r="H22" s="13" t="s">
        <v>24</v>
      </c>
      <c r="I22" s="17" t="s">
        <v>481</v>
      </c>
      <c r="J22" s="17" t="s">
        <v>514</v>
      </c>
      <c r="K22" s="22">
        <v>42370</v>
      </c>
      <c r="L22" s="22">
        <v>43830</v>
      </c>
      <c r="M22" s="41" t="s">
        <v>1761</v>
      </c>
      <c r="N22" s="17" t="s">
        <v>1324</v>
      </c>
      <c r="O22" s="12" t="s">
        <v>1325</v>
      </c>
      <c r="P22" s="16" t="s">
        <v>1326</v>
      </c>
      <c r="Q22" s="16" t="s">
        <v>1107</v>
      </c>
      <c r="R22" s="16" t="s">
        <v>1327</v>
      </c>
      <c r="S22" s="17" t="s">
        <v>1607</v>
      </c>
      <c r="T22" s="16"/>
      <c r="U22" s="13" t="s">
        <v>26</v>
      </c>
      <c r="V22" s="23">
        <v>8240</v>
      </c>
      <c r="W22" s="16" t="s">
        <v>491</v>
      </c>
      <c r="X22" s="24"/>
    </row>
    <row r="23" spans="1:24" ht="156" x14ac:dyDescent="0.25">
      <c r="A23" s="26" t="s">
        <v>31</v>
      </c>
      <c r="B23" s="16" t="s">
        <v>33</v>
      </c>
      <c r="C23" s="13" t="s">
        <v>53</v>
      </c>
      <c r="D23" s="13"/>
      <c r="E23" s="13"/>
      <c r="F23" s="13" t="s">
        <v>19</v>
      </c>
      <c r="G23" s="13"/>
      <c r="H23" s="13" t="s">
        <v>24</v>
      </c>
      <c r="I23" s="17" t="s">
        <v>481</v>
      </c>
      <c r="J23" s="17" t="s">
        <v>493</v>
      </c>
      <c r="K23" s="22">
        <v>42370</v>
      </c>
      <c r="L23" s="22">
        <v>43830</v>
      </c>
      <c r="M23" s="41" t="s">
        <v>1762</v>
      </c>
      <c r="N23" s="17" t="s">
        <v>788</v>
      </c>
      <c r="O23" s="12" t="s">
        <v>1515</v>
      </c>
      <c r="P23" s="16" t="s">
        <v>792</v>
      </c>
      <c r="Q23" s="12" t="s">
        <v>978</v>
      </c>
      <c r="R23" s="12" t="s">
        <v>780</v>
      </c>
      <c r="S23" s="17" t="s">
        <v>1607</v>
      </c>
      <c r="T23" s="12"/>
      <c r="U23" s="18" t="s">
        <v>26</v>
      </c>
      <c r="V23" s="27" t="s">
        <v>390</v>
      </c>
      <c r="W23" s="12" t="s">
        <v>1715</v>
      </c>
      <c r="X23" s="24"/>
    </row>
    <row r="24" spans="1:24" ht="204" x14ac:dyDescent="0.25">
      <c r="A24" s="21" t="s">
        <v>31</v>
      </c>
      <c r="B24" s="16" t="s">
        <v>33</v>
      </c>
      <c r="C24" s="13" t="s">
        <v>54</v>
      </c>
      <c r="D24" s="13"/>
      <c r="E24" s="13"/>
      <c r="F24" s="13" t="s">
        <v>27</v>
      </c>
      <c r="G24" s="13"/>
      <c r="H24" s="13" t="s">
        <v>24</v>
      </c>
      <c r="I24" s="17" t="s">
        <v>481</v>
      </c>
      <c r="J24" s="17" t="s">
        <v>494</v>
      </c>
      <c r="K24" s="22">
        <v>42370</v>
      </c>
      <c r="L24" s="22">
        <v>43830</v>
      </c>
      <c r="M24" s="41" t="s">
        <v>1763</v>
      </c>
      <c r="N24" s="17" t="s">
        <v>791</v>
      </c>
      <c r="O24" s="12" t="s">
        <v>1548</v>
      </c>
      <c r="P24" s="16" t="s">
        <v>793</v>
      </c>
      <c r="Q24" s="12" t="s">
        <v>790</v>
      </c>
      <c r="R24" s="17" t="s">
        <v>795</v>
      </c>
      <c r="S24" s="17" t="s">
        <v>1607</v>
      </c>
      <c r="T24" s="17"/>
      <c r="U24" s="13" t="s">
        <v>26</v>
      </c>
      <c r="V24" s="23">
        <v>8020</v>
      </c>
      <c r="W24" s="12" t="s">
        <v>495</v>
      </c>
      <c r="X24" s="24"/>
    </row>
    <row r="25" spans="1:24" ht="192" x14ac:dyDescent="0.25">
      <c r="A25" s="21" t="s">
        <v>31</v>
      </c>
      <c r="B25" s="16" t="s">
        <v>33</v>
      </c>
      <c r="C25" s="13" t="s">
        <v>55</v>
      </c>
      <c r="D25" s="13"/>
      <c r="E25" s="13"/>
      <c r="F25" s="13" t="s">
        <v>19</v>
      </c>
      <c r="G25" s="13"/>
      <c r="H25" s="13" t="s">
        <v>24</v>
      </c>
      <c r="I25" s="17" t="s">
        <v>481</v>
      </c>
      <c r="J25" s="17" t="s">
        <v>496</v>
      </c>
      <c r="K25" s="22">
        <v>42370</v>
      </c>
      <c r="L25" s="22">
        <v>43830</v>
      </c>
      <c r="M25" s="41" t="s">
        <v>1764</v>
      </c>
      <c r="N25" s="17" t="s">
        <v>497</v>
      </c>
      <c r="O25" s="12" t="s">
        <v>1549</v>
      </c>
      <c r="P25" s="16" t="s">
        <v>793</v>
      </c>
      <c r="Q25" s="12" t="s">
        <v>790</v>
      </c>
      <c r="R25" s="17" t="s">
        <v>796</v>
      </c>
      <c r="S25" s="17" t="s">
        <v>1607</v>
      </c>
      <c r="T25" s="17"/>
      <c r="U25" s="13" t="s">
        <v>23</v>
      </c>
      <c r="V25" s="23"/>
      <c r="W25" s="25"/>
      <c r="X25" s="24"/>
    </row>
    <row r="26" spans="1:24" ht="168.75" x14ac:dyDescent="0.25">
      <c r="A26" s="21" t="s">
        <v>31</v>
      </c>
      <c r="B26" s="16" t="s">
        <v>33</v>
      </c>
      <c r="C26" s="13" t="s">
        <v>56</v>
      </c>
      <c r="D26" s="13"/>
      <c r="E26" s="13"/>
      <c r="F26" s="13" t="s">
        <v>19</v>
      </c>
      <c r="G26" s="13"/>
      <c r="H26" s="13" t="s">
        <v>24</v>
      </c>
      <c r="I26" s="17" t="s">
        <v>481</v>
      </c>
      <c r="J26" s="17" t="s">
        <v>494</v>
      </c>
      <c r="K26" s="22">
        <v>42370</v>
      </c>
      <c r="L26" s="22">
        <v>43830</v>
      </c>
      <c r="M26" s="39" t="s">
        <v>1765</v>
      </c>
      <c r="N26" s="17" t="s">
        <v>1737</v>
      </c>
      <c r="O26" s="12" t="s">
        <v>679</v>
      </c>
      <c r="P26" s="17" t="s">
        <v>679</v>
      </c>
      <c r="Q26" s="17" t="s">
        <v>679</v>
      </c>
      <c r="R26" s="17" t="s">
        <v>679</v>
      </c>
      <c r="S26" s="17" t="s">
        <v>1607</v>
      </c>
      <c r="T26" s="17"/>
      <c r="U26" s="13" t="s">
        <v>23</v>
      </c>
      <c r="V26" s="23"/>
      <c r="W26" s="25"/>
      <c r="X26" s="24"/>
    </row>
    <row r="27" spans="1:24" ht="156" x14ac:dyDescent="0.25">
      <c r="A27" s="21" t="s">
        <v>31</v>
      </c>
      <c r="B27" s="16" t="s">
        <v>33</v>
      </c>
      <c r="C27" s="13" t="s">
        <v>57</v>
      </c>
      <c r="D27" s="13"/>
      <c r="E27" s="13"/>
      <c r="F27" s="13" t="s">
        <v>27</v>
      </c>
      <c r="G27" s="13"/>
      <c r="H27" s="13" t="s">
        <v>24</v>
      </c>
      <c r="I27" s="17" t="s">
        <v>481</v>
      </c>
      <c r="J27" s="17" t="s">
        <v>498</v>
      </c>
      <c r="K27" s="22">
        <v>42370</v>
      </c>
      <c r="L27" s="22">
        <v>43830</v>
      </c>
      <c r="M27" s="41" t="s">
        <v>1766</v>
      </c>
      <c r="N27" s="17" t="s">
        <v>797</v>
      </c>
      <c r="O27" s="12" t="s">
        <v>1024</v>
      </c>
      <c r="P27" s="12" t="s">
        <v>1023</v>
      </c>
      <c r="Q27" s="12" t="s">
        <v>790</v>
      </c>
      <c r="R27" s="17" t="s">
        <v>798</v>
      </c>
      <c r="S27" s="17" t="s">
        <v>1607</v>
      </c>
      <c r="T27" s="17"/>
      <c r="U27" s="13" t="s">
        <v>26</v>
      </c>
      <c r="V27" s="23">
        <v>8796</v>
      </c>
      <c r="W27" s="16" t="s">
        <v>499</v>
      </c>
      <c r="X27" s="24"/>
    </row>
    <row r="28" spans="1:24" ht="168" x14ac:dyDescent="0.25">
      <c r="A28" s="21" t="s">
        <v>31</v>
      </c>
      <c r="B28" s="16" t="s">
        <v>33</v>
      </c>
      <c r="C28" s="13" t="s">
        <v>58</v>
      </c>
      <c r="D28" s="13"/>
      <c r="E28" s="13"/>
      <c r="F28" s="13" t="s">
        <v>19</v>
      </c>
      <c r="G28" s="13"/>
      <c r="H28" s="13" t="s">
        <v>24</v>
      </c>
      <c r="I28" s="17" t="s">
        <v>481</v>
      </c>
      <c r="J28" s="17" t="s">
        <v>500</v>
      </c>
      <c r="K28" s="22">
        <v>42370</v>
      </c>
      <c r="L28" s="22">
        <v>43830</v>
      </c>
      <c r="M28" s="41" t="s">
        <v>1767</v>
      </c>
      <c r="N28" s="17" t="s">
        <v>799</v>
      </c>
      <c r="O28" s="12" t="s">
        <v>1550</v>
      </c>
      <c r="P28" s="16" t="s">
        <v>704</v>
      </c>
      <c r="Q28" s="12" t="s">
        <v>800</v>
      </c>
      <c r="R28" s="12" t="s">
        <v>801</v>
      </c>
      <c r="S28" s="17" t="s">
        <v>1607</v>
      </c>
      <c r="T28" s="12"/>
      <c r="U28" s="13" t="s">
        <v>25</v>
      </c>
      <c r="V28" s="23"/>
      <c r="W28" s="25"/>
      <c r="X28" s="24"/>
    </row>
    <row r="29" spans="1:24" ht="108.75" x14ac:dyDescent="0.25">
      <c r="A29" s="21" t="s">
        <v>31</v>
      </c>
      <c r="B29" s="16" t="s">
        <v>33</v>
      </c>
      <c r="C29" s="13" t="s">
        <v>59</v>
      </c>
      <c r="D29" s="13"/>
      <c r="E29" s="13"/>
      <c r="F29" s="13" t="s">
        <v>19</v>
      </c>
      <c r="G29" s="13"/>
      <c r="H29" s="13" t="s">
        <v>24</v>
      </c>
      <c r="I29" s="17" t="s">
        <v>481</v>
      </c>
      <c r="J29" s="17" t="s">
        <v>501</v>
      </c>
      <c r="K29" s="22">
        <v>42370</v>
      </c>
      <c r="L29" s="22">
        <v>43830</v>
      </c>
      <c r="M29" s="39" t="s">
        <v>1768</v>
      </c>
      <c r="N29" s="17" t="s">
        <v>502</v>
      </c>
      <c r="O29" s="12" t="s">
        <v>1551</v>
      </c>
      <c r="P29" s="16" t="s">
        <v>802</v>
      </c>
      <c r="Q29" s="16" t="s">
        <v>800</v>
      </c>
      <c r="R29" s="17" t="s">
        <v>803</v>
      </c>
      <c r="S29" s="17" t="s">
        <v>1607</v>
      </c>
      <c r="T29" s="17"/>
      <c r="U29" s="13" t="s">
        <v>25</v>
      </c>
      <c r="V29" s="23"/>
      <c r="W29" s="25"/>
      <c r="X29" s="24"/>
    </row>
    <row r="30" spans="1:24" ht="204.75" x14ac:dyDescent="0.25">
      <c r="A30" s="21" t="s">
        <v>31</v>
      </c>
      <c r="B30" s="16" t="s">
        <v>33</v>
      </c>
      <c r="C30" s="13" t="s">
        <v>60</v>
      </c>
      <c r="D30" s="13"/>
      <c r="E30" s="13"/>
      <c r="F30" s="13" t="s">
        <v>19</v>
      </c>
      <c r="G30" s="13"/>
      <c r="H30" s="13" t="s">
        <v>24</v>
      </c>
      <c r="I30" s="17" t="s">
        <v>481</v>
      </c>
      <c r="J30" s="17" t="s">
        <v>503</v>
      </c>
      <c r="K30" s="22">
        <v>42370</v>
      </c>
      <c r="L30" s="22">
        <v>43830</v>
      </c>
      <c r="M30" s="39" t="s">
        <v>1769</v>
      </c>
      <c r="N30" s="17" t="s">
        <v>504</v>
      </c>
      <c r="O30" s="12" t="s">
        <v>1552</v>
      </c>
      <c r="P30" s="12" t="s">
        <v>979</v>
      </c>
      <c r="Q30" s="12" t="s">
        <v>980</v>
      </c>
      <c r="R30" s="17" t="s">
        <v>814</v>
      </c>
      <c r="S30" s="17" t="s">
        <v>1607</v>
      </c>
      <c r="T30" s="17"/>
      <c r="U30" s="13" t="s">
        <v>25</v>
      </c>
      <c r="V30" s="23"/>
      <c r="W30" s="25"/>
      <c r="X30" s="24"/>
    </row>
    <row r="31" spans="1:24" ht="312" x14ac:dyDescent="0.25">
      <c r="A31" s="21" t="s">
        <v>31</v>
      </c>
      <c r="B31" s="16" t="s">
        <v>33</v>
      </c>
      <c r="C31" s="13" t="s">
        <v>391</v>
      </c>
      <c r="D31" s="13"/>
      <c r="E31" s="13"/>
      <c r="F31" s="13" t="s">
        <v>27</v>
      </c>
      <c r="G31" s="13"/>
      <c r="H31" s="13" t="s">
        <v>24</v>
      </c>
      <c r="I31" s="17" t="s">
        <v>392</v>
      </c>
      <c r="J31" s="17" t="s">
        <v>393</v>
      </c>
      <c r="K31" s="22">
        <v>43466</v>
      </c>
      <c r="L31" s="22">
        <v>43830</v>
      </c>
      <c r="M31" s="41" t="s">
        <v>1770</v>
      </c>
      <c r="N31" s="17" t="s">
        <v>394</v>
      </c>
      <c r="O31" s="12" t="s">
        <v>1441</v>
      </c>
      <c r="P31" s="16" t="s">
        <v>1442</v>
      </c>
      <c r="Q31" s="16" t="s">
        <v>1443</v>
      </c>
      <c r="R31" s="12" t="s">
        <v>395</v>
      </c>
      <c r="S31" s="17" t="s">
        <v>1607</v>
      </c>
      <c r="T31" s="12"/>
      <c r="U31" s="13" t="s">
        <v>25</v>
      </c>
      <c r="V31" s="28"/>
      <c r="W31" s="16"/>
      <c r="X31" s="24"/>
    </row>
    <row r="32" spans="1:24" ht="132" x14ac:dyDescent="0.25">
      <c r="A32" s="21" t="s">
        <v>31</v>
      </c>
      <c r="B32" s="16" t="s">
        <v>33</v>
      </c>
      <c r="C32" s="13" t="s">
        <v>61</v>
      </c>
      <c r="D32" s="13"/>
      <c r="E32" s="13"/>
      <c r="F32" s="13" t="s">
        <v>19</v>
      </c>
      <c r="G32" s="13"/>
      <c r="H32" s="13" t="s">
        <v>24</v>
      </c>
      <c r="I32" s="17" t="s">
        <v>481</v>
      </c>
      <c r="J32" s="17" t="s">
        <v>505</v>
      </c>
      <c r="K32" s="22">
        <v>42370</v>
      </c>
      <c r="L32" s="22">
        <v>43830</v>
      </c>
      <c r="M32" s="41" t="s">
        <v>1771</v>
      </c>
      <c r="N32" s="17" t="s">
        <v>506</v>
      </c>
      <c r="O32" s="12" t="s">
        <v>1553</v>
      </c>
      <c r="P32" s="12" t="s">
        <v>819</v>
      </c>
      <c r="Q32" s="17" t="s">
        <v>1738</v>
      </c>
      <c r="R32" s="17" t="s">
        <v>2079</v>
      </c>
      <c r="S32" s="17" t="s">
        <v>1607</v>
      </c>
      <c r="T32" s="17"/>
      <c r="U32" s="13" t="s">
        <v>25</v>
      </c>
      <c r="V32" s="23"/>
      <c r="W32" s="25"/>
      <c r="X32" s="24"/>
    </row>
    <row r="33" spans="1:24" ht="96" x14ac:dyDescent="0.25">
      <c r="A33" s="21" t="s">
        <v>31</v>
      </c>
      <c r="B33" s="16" t="s">
        <v>33</v>
      </c>
      <c r="C33" s="13" t="s">
        <v>336</v>
      </c>
      <c r="D33" s="13"/>
      <c r="E33" s="13"/>
      <c r="F33" s="13" t="s">
        <v>19</v>
      </c>
      <c r="G33" s="13"/>
      <c r="H33" s="13" t="s">
        <v>24</v>
      </c>
      <c r="I33" s="17" t="s">
        <v>333</v>
      </c>
      <c r="J33" s="17" t="s">
        <v>337</v>
      </c>
      <c r="K33" s="22">
        <v>43101</v>
      </c>
      <c r="L33" s="22">
        <v>43830</v>
      </c>
      <c r="M33" s="41" t="s">
        <v>1772</v>
      </c>
      <c r="N33" s="16" t="s">
        <v>1360</v>
      </c>
      <c r="O33" s="12" t="s">
        <v>1525</v>
      </c>
      <c r="P33" s="16" t="s">
        <v>1280</v>
      </c>
      <c r="Q33" s="16" t="s">
        <v>1311</v>
      </c>
      <c r="R33" s="16" t="s">
        <v>1361</v>
      </c>
      <c r="S33" s="17" t="s">
        <v>1607</v>
      </c>
      <c r="T33" s="16"/>
      <c r="U33" s="13" t="s">
        <v>25</v>
      </c>
      <c r="V33" s="23"/>
      <c r="W33" s="16"/>
      <c r="X33" s="24"/>
    </row>
    <row r="34" spans="1:24" ht="132.75" x14ac:dyDescent="0.25">
      <c r="A34" s="21" t="s">
        <v>31</v>
      </c>
      <c r="B34" s="16" t="s">
        <v>33</v>
      </c>
      <c r="C34" s="13" t="s">
        <v>62</v>
      </c>
      <c r="D34" s="13"/>
      <c r="E34" s="13"/>
      <c r="F34" s="13" t="s">
        <v>19</v>
      </c>
      <c r="G34" s="13"/>
      <c r="H34" s="13" t="s">
        <v>24</v>
      </c>
      <c r="I34" s="17" t="s">
        <v>481</v>
      </c>
      <c r="J34" s="17" t="s">
        <v>505</v>
      </c>
      <c r="K34" s="22">
        <v>42370</v>
      </c>
      <c r="L34" s="22">
        <v>43830</v>
      </c>
      <c r="M34" s="42" t="s">
        <v>2052</v>
      </c>
      <c r="N34" s="17" t="s">
        <v>506</v>
      </c>
      <c r="O34" s="12" t="s">
        <v>1025</v>
      </c>
      <c r="P34" s="16" t="s">
        <v>705</v>
      </c>
      <c r="Q34" s="17" t="s">
        <v>1738</v>
      </c>
      <c r="R34" s="17" t="s">
        <v>820</v>
      </c>
      <c r="S34" s="17" t="s">
        <v>1607</v>
      </c>
      <c r="T34" s="17"/>
      <c r="U34" s="13" t="s">
        <v>25</v>
      </c>
      <c r="V34" s="23"/>
      <c r="W34" s="25"/>
      <c r="X34" s="24"/>
    </row>
    <row r="35" spans="1:24" ht="108" x14ac:dyDescent="0.25">
      <c r="A35" s="21" t="s">
        <v>31</v>
      </c>
      <c r="B35" s="16" t="s">
        <v>33</v>
      </c>
      <c r="C35" s="13" t="s">
        <v>338</v>
      </c>
      <c r="D35" s="13"/>
      <c r="E35" s="13"/>
      <c r="F35" s="13" t="s">
        <v>19</v>
      </c>
      <c r="G35" s="13"/>
      <c r="H35" s="13" t="s">
        <v>24</v>
      </c>
      <c r="I35" s="17" t="s">
        <v>333</v>
      </c>
      <c r="J35" s="17" t="s">
        <v>339</v>
      </c>
      <c r="K35" s="22">
        <v>43101</v>
      </c>
      <c r="L35" s="22">
        <v>43830</v>
      </c>
      <c r="M35" s="41" t="s">
        <v>1773</v>
      </c>
      <c r="N35" s="16" t="s">
        <v>1360</v>
      </c>
      <c r="O35" s="12" t="s">
        <v>1647</v>
      </c>
      <c r="P35" s="16" t="s">
        <v>1362</v>
      </c>
      <c r="Q35" s="16" t="s">
        <v>1363</v>
      </c>
      <c r="R35" s="16" t="s">
        <v>1364</v>
      </c>
      <c r="S35" s="17" t="s">
        <v>1607</v>
      </c>
      <c r="T35" s="16"/>
      <c r="U35" s="13" t="s">
        <v>25</v>
      </c>
      <c r="V35" s="28"/>
      <c r="W35" s="16"/>
      <c r="X35" s="24"/>
    </row>
    <row r="36" spans="1:24" ht="120.75" x14ac:dyDescent="0.25">
      <c r="A36" s="21" t="s">
        <v>31</v>
      </c>
      <c r="B36" s="16" t="s">
        <v>33</v>
      </c>
      <c r="C36" s="13" t="s">
        <v>63</v>
      </c>
      <c r="D36" s="13"/>
      <c r="E36" s="13"/>
      <c r="F36" s="13" t="s">
        <v>19</v>
      </c>
      <c r="G36" s="13"/>
      <c r="H36" s="13" t="s">
        <v>24</v>
      </c>
      <c r="I36" s="17" t="s">
        <v>481</v>
      </c>
      <c r="J36" s="17" t="s">
        <v>507</v>
      </c>
      <c r="K36" s="22">
        <v>42370</v>
      </c>
      <c r="L36" s="22">
        <v>43830</v>
      </c>
      <c r="M36" s="39" t="s">
        <v>1774</v>
      </c>
      <c r="N36" s="12" t="s">
        <v>822</v>
      </c>
      <c r="O36" s="12" t="s">
        <v>823</v>
      </c>
      <c r="P36" s="12" t="s">
        <v>718</v>
      </c>
      <c r="Q36" s="12" t="s">
        <v>821</v>
      </c>
      <c r="R36" s="17" t="s">
        <v>22</v>
      </c>
      <c r="S36" s="17" t="s">
        <v>1607</v>
      </c>
      <c r="T36" s="17"/>
      <c r="U36" s="13" t="s">
        <v>26</v>
      </c>
      <c r="V36" s="23">
        <v>8007</v>
      </c>
      <c r="W36" s="12" t="s">
        <v>508</v>
      </c>
      <c r="X36" s="24"/>
    </row>
    <row r="37" spans="1:24" ht="108" x14ac:dyDescent="0.25">
      <c r="A37" s="21" t="s">
        <v>31</v>
      </c>
      <c r="B37" s="16" t="s">
        <v>33</v>
      </c>
      <c r="C37" s="13" t="s">
        <v>64</v>
      </c>
      <c r="D37" s="13"/>
      <c r="E37" s="13"/>
      <c r="F37" s="13" t="s">
        <v>19</v>
      </c>
      <c r="G37" s="13"/>
      <c r="H37" s="13" t="s">
        <v>24</v>
      </c>
      <c r="I37" s="17" t="s">
        <v>481</v>
      </c>
      <c r="J37" s="17" t="s">
        <v>507</v>
      </c>
      <c r="K37" s="22">
        <v>42370</v>
      </c>
      <c r="L37" s="22">
        <v>43830</v>
      </c>
      <c r="M37" s="43" t="s">
        <v>2032</v>
      </c>
      <c r="N37" s="12" t="s">
        <v>509</v>
      </c>
      <c r="O37" s="12" t="s">
        <v>824</v>
      </c>
      <c r="P37" s="12" t="s">
        <v>721</v>
      </c>
      <c r="Q37" s="12" t="s">
        <v>821</v>
      </c>
      <c r="R37" s="17" t="s">
        <v>22</v>
      </c>
      <c r="S37" s="17" t="s">
        <v>1607</v>
      </c>
      <c r="T37" s="17"/>
      <c r="U37" s="13" t="s">
        <v>26</v>
      </c>
      <c r="V37" s="23">
        <v>8007</v>
      </c>
      <c r="W37" s="12" t="s">
        <v>508</v>
      </c>
      <c r="X37" s="24"/>
    </row>
    <row r="38" spans="1:24" ht="120.75" x14ac:dyDescent="0.25">
      <c r="A38" s="21" t="s">
        <v>31</v>
      </c>
      <c r="B38" s="16" t="s">
        <v>33</v>
      </c>
      <c r="C38" s="13" t="s">
        <v>65</v>
      </c>
      <c r="D38" s="13"/>
      <c r="E38" s="13"/>
      <c r="F38" s="13" t="s">
        <v>19</v>
      </c>
      <c r="G38" s="13"/>
      <c r="H38" s="13" t="s">
        <v>24</v>
      </c>
      <c r="I38" s="17" t="s">
        <v>481</v>
      </c>
      <c r="J38" s="17" t="s">
        <v>510</v>
      </c>
      <c r="K38" s="22">
        <v>42370</v>
      </c>
      <c r="L38" s="22">
        <v>43830</v>
      </c>
      <c r="M38" s="39" t="s">
        <v>1775</v>
      </c>
      <c r="N38" s="12" t="s">
        <v>66</v>
      </c>
      <c r="O38" s="12" t="s">
        <v>724</v>
      </c>
      <c r="P38" s="12" t="s">
        <v>703</v>
      </c>
      <c r="Q38" s="12" t="s">
        <v>821</v>
      </c>
      <c r="R38" s="17" t="s">
        <v>1622</v>
      </c>
      <c r="S38" s="17" t="s">
        <v>1607</v>
      </c>
      <c r="T38" s="17"/>
      <c r="U38" s="13" t="s">
        <v>25</v>
      </c>
      <c r="V38" s="23"/>
      <c r="W38" s="25"/>
      <c r="X38" s="24"/>
    </row>
    <row r="39" spans="1:24" ht="108" x14ac:dyDescent="0.25">
      <c r="A39" s="26" t="s">
        <v>31</v>
      </c>
      <c r="B39" s="16" t="s">
        <v>33</v>
      </c>
      <c r="C39" s="13" t="s">
        <v>67</v>
      </c>
      <c r="D39" s="13"/>
      <c r="E39" s="13"/>
      <c r="F39" s="13" t="s">
        <v>19</v>
      </c>
      <c r="G39" s="13"/>
      <c r="H39" s="13" t="s">
        <v>24</v>
      </c>
      <c r="I39" s="17" t="s">
        <v>481</v>
      </c>
      <c r="J39" s="17" t="s">
        <v>507</v>
      </c>
      <c r="K39" s="22">
        <v>42370</v>
      </c>
      <c r="L39" s="22">
        <v>43830</v>
      </c>
      <c r="M39" s="41" t="s">
        <v>1776</v>
      </c>
      <c r="N39" s="17" t="s">
        <v>509</v>
      </c>
      <c r="O39" s="12" t="s">
        <v>827</v>
      </c>
      <c r="P39" s="16" t="s">
        <v>826</v>
      </c>
      <c r="Q39" s="12" t="s">
        <v>1533</v>
      </c>
      <c r="R39" s="16" t="s">
        <v>1503</v>
      </c>
      <c r="S39" s="17" t="s">
        <v>1607</v>
      </c>
      <c r="T39" s="16"/>
      <c r="U39" s="16" t="s">
        <v>26</v>
      </c>
      <c r="V39" s="23" t="s">
        <v>825</v>
      </c>
      <c r="W39" s="12" t="s">
        <v>524</v>
      </c>
      <c r="X39" s="24"/>
    </row>
    <row r="40" spans="1:24" ht="108" x14ac:dyDescent="0.25">
      <c r="A40" s="21" t="s">
        <v>31</v>
      </c>
      <c r="B40" s="16" t="s">
        <v>33</v>
      </c>
      <c r="C40" s="13" t="s">
        <v>68</v>
      </c>
      <c r="D40" s="13"/>
      <c r="E40" s="13"/>
      <c r="F40" s="13" t="s">
        <v>19</v>
      </c>
      <c r="G40" s="13"/>
      <c r="H40" s="13" t="s">
        <v>24</v>
      </c>
      <c r="I40" s="17" t="s">
        <v>481</v>
      </c>
      <c r="J40" s="17" t="s">
        <v>507</v>
      </c>
      <c r="K40" s="22">
        <v>42370</v>
      </c>
      <c r="L40" s="22">
        <v>43830</v>
      </c>
      <c r="M40" s="41" t="s">
        <v>1777</v>
      </c>
      <c r="N40" s="17" t="s">
        <v>509</v>
      </c>
      <c r="O40" s="12" t="s">
        <v>828</v>
      </c>
      <c r="P40" s="16" t="s">
        <v>829</v>
      </c>
      <c r="Q40" s="12" t="s">
        <v>830</v>
      </c>
      <c r="R40" s="17" t="s">
        <v>22</v>
      </c>
      <c r="S40" s="17" t="s">
        <v>1607</v>
      </c>
      <c r="T40" s="17"/>
      <c r="U40" s="13" t="s">
        <v>26</v>
      </c>
      <c r="V40" s="23">
        <v>8033</v>
      </c>
      <c r="W40" s="12" t="s">
        <v>511</v>
      </c>
      <c r="X40" s="24"/>
    </row>
    <row r="41" spans="1:24" ht="132" x14ac:dyDescent="0.25">
      <c r="A41" s="21" t="s">
        <v>31</v>
      </c>
      <c r="B41" s="16" t="s">
        <v>33</v>
      </c>
      <c r="C41" s="13" t="s">
        <v>69</v>
      </c>
      <c r="D41" s="13"/>
      <c r="E41" s="13"/>
      <c r="F41" s="13" t="s">
        <v>19</v>
      </c>
      <c r="G41" s="13"/>
      <c r="H41" s="13" t="s">
        <v>24</v>
      </c>
      <c r="I41" s="17" t="s">
        <v>481</v>
      </c>
      <c r="J41" s="17" t="s">
        <v>507</v>
      </c>
      <c r="K41" s="22">
        <v>42370</v>
      </c>
      <c r="L41" s="22">
        <v>43830</v>
      </c>
      <c r="M41" s="41" t="s">
        <v>1778</v>
      </c>
      <c r="N41" s="17" t="s">
        <v>509</v>
      </c>
      <c r="O41" s="12" t="s">
        <v>1516</v>
      </c>
      <c r="P41" s="17" t="s">
        <v>512</v>
      </c>
      <c r="Q41" s="12" t="s">
        <v>831</v>
      </c>
      <c r="R41" s="17" t="s">
        <v>832</v>
      </c>
      <c r="S41" s="17" t="s">
        <v>1607</v>
      </c>
      <c r="T41" s="17"/>
      <c r="U41" s="13" t="s">
        <v>25</v>
      </c>
      <c r="V41" s="23"/>
      <c r="W41" s="16"/>
      <c r="X41" s="24"/>
    </row>
    <row r="42" spans="1:24" ht="192" x14ac:dyDescent="0.25">
      <c r="A42" s="21" t="s">
        <v>31</v>
      </c>
      <c r="B42" s="16" t="s">
        <v>33</v>
      </c>
      <c r="C42" s="13" t="s">
        <v>438</v>
      </c>
      <c r="D42" s="13"/>
      <c r="E42" s="13"/>
      <c r="F42" s="13" t="s">
        <v>422</v>
      </c>
      <c r="G42" s="13"/>
      <c r="H42" s="13" t="s">
        <v>24</v>
      </c>
      <c r="I42" s="16" t="s">
        <v>392</v>
      </c>
      <c r="J42" s="16" t="s">
        <v>376</v>
      </c>
      <c r="K42" s="22">
        <v>43466</v>
      </c>
      <c r="L42" s="22">
        <v>43830</v>
      </c>
      <c r="M42" s="41" t="s">
        <v>1779</v>
      </c>
      <c r="N42" s="16" t="s">
        <v>439</v>
      </c>
      <c r="O42" s="12" t="s">
        <v>1604</v>
      </c>
      <c r="P42" s="16" t="s">
        <v>1483</v>
      </c>
      <c r="Q42" s="12" t="s">
        <v>1485</v>
      </c>
      <c r="R42" s="16" t="s">
        <v>439</v>
      </c>
      <c r="S42" s="17" t="s">
        <v>1607</v>
      </c>
      <c r="T42" s="16"/>
      <c r="U42" s="13" t="s">
        <v>26</v>
      </c>
      <c r="V42" s="23" t="s">
        <v>440</v>
      </c>
      <c r="W42" s="16" t="s">
        <v>1434</v>
      </c>
      <c r="X42" s="24"/>
    </row>
    <row r="43" spans="1:24" ht="144" x14ac:dyDescent="0.25">
      <c r="A43" s="21" t="s">
        <v>31</v>
      </c>
      <c r="B43" s="16" t="s">
        <v>33</v>
      </c>
      <c r="C43" s="13" t="s">
        <v>70</v>
      </c>
      <c r="D43" s="13"/>
      <c r="E43" s="13"/>
      <c r="F43" s="13" t="s">
        <v>19</v>
      </c>
      <c r="G43" s="13"/>
      <c r="H43" s="13" t="s">
        <v>24</v>
      </c>
      <c r="I43" s="17" t="s">
        <v>481</v>
      </c>
      <c r="J43" s="17" t="s">
        <v>513</v>
      </c>
      <c r="K43" s="22">
        <v>42370</v>
      </c>
      <c r="L43" s="22">
        <v>43830</v>
      </c>
      <c r="M43" s="41" t="s">
        <v>1780</v>
      </c>
      <c r="N43" s="17" t="s">
        <v>833</v>
      </c>
      <c r="O43" s="12" t="s">
        <v>1554</v>
      </c>
      <c r="P43" s="16" t="s">
        <v>834</v>
      </c>
      <c r="Q43" s="12" t="s">
        <v>835</v>
      </c>
      <c r="R43" s="12" t="s">
        <v>836</v>
      </c>
      <c r="S43" s="17" t="s">
        <v>1607</v>
      </c>
      <c r="T43" s="12"/>
      <c r="U43" s="13" t="s">
        <v>23</v>
      </c>
      <c r="V43" s="23"/>
      <c r="W43" s="16"/>
      <c r="X43" s="24"/>
    </row>
    <row r="44" spans="1:24" ht="168" x14ac:dyDescent="0.25">
      <c r="A44" s="21" t="s">
        <v>31</v>
      </c>
      <c r="B44" s="16" t="s">
        <v>33</v>
      </c>
      <c r="C44" s="13" t="s">
        <v>71</v>
      </c>
      <c r="D44" s="13"/>
      <c r="E44" s="13"/>
      <c r="F44" s="13" t="s">
        <v>19</v>
      </c>
      <c r="G44" s="13"/>
      <c r="H44" s="13" t="s">
        <v>24</v>
      </c>
      <c r="I44" s="17" t="s">
        <v>481</v>
      </c>
      <c r="J44" s="17" t="s">
        <v>514</v>
      </c>
      <c r="K44" s="22">
        <v>42370</v>
      </c>
      <c r="L44" s="22">
        <v>43830</v>
      </c>
      <c r="M44" s="41" t="s">
        <v>1781</v>
      </c>
      <c r="N44" s="17" t="s">
        <v>515</v>
      </c>
      <c r="O44" s="12" t="s">
        <v>1517</v>
      </c>
      <c r="P44" s="16" t="s">
        <v>837</v>
      </c>
      <c r="Q44" s="12" t="s">
        <v>838</v>
      </c>
      <c r="R44" s="17" t="s">
        <v>22</v>
      </c>
      <c r="S44" s="17" t="s">
        <v>1607</v>
      </c>
      <c r="T44" s="17"/>
      <c r="U44" s="13" t="s">
        <v>26</v>
      </c>
      <c r="V44" s="23" t="s">
        <v>1609</v>
      </c>
      <c r="W44" s="12" t="s">
        <v>516</v>
      </c>
      <c r="X44" s="24"/>
    </row>
    <row r="45" spans="1:24" ht="108" x14ac:dyDescent="0.25">
      <c r="A45" s="21" t="s">
        <v>31</v>
      </c>
      <c r="B45" s="16" t="s">
        <v>33</v>
      </c>
      <c r="C45" s="13" t="s">
        <v>323</v>
      </c>
      <c r="D45" s="13"/>
      <c r="E45" s="13"/>
      <c r="F45" s="13" t="s">
        <v>19</v>
      </c>
      <c r="G45" s="13"/>
      <c r="H45" s="13" t="s">
        <v>24</v>
      </c>
      <c r="I45" s="17" t="s">
        <v>481</v>
      </c>
      <c r="J45" s="17" t="s">
        <v>1328</v>
      </c>
      <c r="K45" s="22">
        <v>42370</v>
      </c>
      <c r="L45" s="22">
        <v>43830</v>
      </c>
      <c r="M45" s="41" t="s">
        <v>1782</v>
      </c>
      <c r="N45" s="17" t="s">
        <v>1329</v>
      </c>
      <c r="O45" s="12" t="s">
        <v>1330</v>
      </c>
      <c r="P45" s="16" t="s">
        <v>1331</v>
      </c>
      <c r="Q45" s="16" t="s">
        <v>1107</v>
      </c>
      <c r="R45" s="17" t="s">
        <v>1613</v>
      </c>
      <c r="S45" s="17" t="s">
        <v>1607</v>
      </c>
      <c r="T45" s="17"/>
      <c r="U45" s="13" t="s">
        <v>458</v>
      </c>
      <c r="V45" s="23"/>
      <c r="W45" s="16"/>
      <c r="X45" s="24"/>
    </row>
    <row r="46" spans="1:24" ht="108" x14ac:dyDescent="0.25">
      <c r="A46" s="21" t="s">
        <v>31</v>
      </c>
      <c r="B46" s="16" t="s">
        <v>33</v>
      </c>
      <c r="C46" s="13" t="s">
        <v>72</v>
      </c>
      <c r="D46" s="13"/>
      <c r="E46" s="13"/>
      <c r="F46" s="13" t="s">
        <v>19</v>
      </c>
      <c r="G46" s="13"/>
      <c r="H46" s="13" t="s">
        <v>24</v>
      </c>
      <c r="I46" s="17" t="s">
        <v>481</v>
      </c>
      <c r="J46" s="17" t="s">
        <v>517</v>
      </c>
      <c r="K46" s="22">
        <v>42370</v>
      </c>
      <c r="L46" s="22">
        <v>43830</v>
      </c>
      <c r="M46" s="41" t="s">
        <v>1783</v>
      </c>
      <c r="N46" s="17" t="s">
        <v>518</v>
      </c>
      <c r="O46" s="12" t="s">
        <v>839</v>
      </c>
      <c r="P46" s="12" t="s">
        <v>706</v>
      </c>
      <c r="Q46" s="12" t="s">
        <v>838</v>
      </c>
      <c r="R46" s="17" t="s">
        <v>1623</v>
      </c>
      <c r="S46" s="17" t="s">
        <v>1607</v>
      </c>
      <c r="T46" s="17"/>
      <c r="U46" s="13" t="s">
        <v>25</v>
      </c>
      <c r="V46" s="23"/>
      <c r="W46" s="16"/>
      <c r="X46" s="24"/>
    </row>
    <row r="47" spans="1:24" ht="108" x14ac:dyDescent="0.25">
      <c r="A47" s="21" t="s">
        <v>31</v>
      </c>
      <c r="B47" s="16" t="s">
        <v>33</v>
      </c>
      <c r="C47" s="13" t="s">
        <v>73</v>
      </c>
      <c r="D47" s="13"/>
      <c r="E47" s="13"/>
      <c r="F47" s="13" t="s">
        <v>19</v>
      </c>
      <c r="G47" s="13"/>
      <c r="H47" s="13" t="s">
        <v>24</v>
      </c>
      <c r="I47" s="17" t="s">
        <v>481</v>
      </c>
      <c r="J47" s="17" t="s">
        <v>519</v>
      </c>
      <c r="K47" s="22">
        <v>42370</v>
      </c>
      <c r="L47" s="22">
        <v>43830</v>
      </c>
      <c r="M47" s="41" t="s">
        <v>1784</v>
      </c>
      <c r="N47" s="17" t="s">
        <v>520</v>
      </c>
      <c r="O47" s="12" t="s">
        <v>840</v>
      </c>
      <c r="P47" s="12" t="s">
        <v>706</v>
      </c>
      <c r="Q47" s="12" t="s">
        <v>838</v>
      </c>
      <c r="R47" s="17" t="s">
        <v>1623</v>
      </c>
      <c r="S47" s="17" t="s">
        <v>1607</v>
      </c>
      <c r="T47" s="17"/>
      <c r="U47" s="13" t="s">
        <v>25</v>
      </c>
      <c r="V47" s="23"/>
      <c r="W47" s="16"/>
      <c r="X47" s="24"/>
    </row>
    <row r="48" spans="1:24" ht="108" x14ac:dyDescent="0.25">
      <c r="A48" s="21" t="s">
        <v>31</v>
      </c>
      <c r="B48" s="16" t="s">
        <v>33</v>
      </c>
      <c r="C48" s="13" t="s">
        <v>74</v>
      </c>
      <c r="D48" s="13"/>
      <c r="E48" s="13"/>
      <c r="F48" s="13" t="s">
        <v>19</v>
      </c>
      <c r="G48" s="13"/>
      <c r="H48" s="13" t="s">
        <v>24</v>
      </c>
      <c r="I48" s="17" t="s">
        <v>481</v>
      </c>
      <c r="J48" s="17" t="s">
        <v>521</v>
      </c>
      <c r="K48" s="22">
        <v>42370</v>
      </c>
      <c r="L48" s="22">
        <v>43830</v>
      </c>
      <c r="M48" s="41" t="s">
        <v>1785</v>
      </c>
      <c r="N48" s="17" t="s">
        <v>522</v>
      </c>
      <c r="O48" s="12" t="s">
        <v>1555</v>
      </c>
      <c r="P48" s="16" t="s">
        <v>707</v>
      </c>
      <c r="Q48" s="12" t="s">
        <v>838</v>
      </c>
      <c r="R48" s="17" t="s">
        <v>1615</v>
      </c>
      <c r="S48" s="17" t="s">
        <v>1607</v>
      </c>
      <c r="T48" s="17"/>
      <c r="U48" s="13" t="s">
        <v>25</v>
      </c>
      <c r="V48" s="23"/>
      <c r="W48" s="16"/>
      <c r="X48" s="24"/>
    </row>
    <row r="49" spans="1:24" ht="168" x14ac:dyDescent="0.25">
      <c r="A49" s="21" t="s">
        <v>31</v>
      </c>
      <c r="B49" s="16" t="s">
        <v>33</v>
      </c>
      <c r="C49" s="13" t="s">
        <v>75</v>
      </c>
      <c r="D49" s="13"/>
      <c r="E49" s="13"/>
      <c r="F49" s="13" t="s">
        <v>19</v>
      </c>
      <c r="G49" s="13"/>
      <c r="H49" s="13" t="s">
        <v>24</v>
      </c>
      <c r="I49" s="17" t="s">
        <v>481</v>
      </c>
      <c r="J49" s="17" t="s">
        <v>523</v>
      </c>
      <c r="K49" s="22">
        <v>42370</v>
      </c>
      <c r="L49" s="22">
        <v>43830</v>
      </c>
      <c r="M49" s="41" t="s">
        <v>1786</v>
      </c>
      <c r="N49" s="17" t="s">
        <v>841</v>
      </c>
      <c r="O49" s="12" t="s">
        <v>843</v>
      </c>
      <c r="P49" s="16" t="s">
        <v>842</v>
      </c>
      <c r="Q49" s="12" t="s">
        <v>844</v>
      </c>
      <c r="R49" s="17" t="s">
        <v>845</v>
      </c>
      <c r="S49" s="17" t="s">
        <v>1607</v>
      </c>
      <c r="T49" s="17"/>
      <c r="U49" s="13" t="s">
        <v>25</v>
      </c>
      <c r="V49" s="23"/>
      <c r="W49" s="16"/>
      <c r="X49" s="24"/>
    </row>
    <row r="50" spans="1:24" ht="192" x14ac:dyDescent="0.25">
      <c r="A50" s="21" t="s">
        <v>31</v>
      </c>
      <c r="B50" s="16" t="s">
        <v>33</v>
      </c>
      <c r="C50" s="13" t="s">
        <v>76</v>
      </c>
      <c r="D50" s="13"/>
      <c r="E50" s="13"/>
      <c r="F50" s="13" t="s">
        <v>19</v>
      </c>
      <c r="G50" s="13"/>
      <c r="H50" s="13" t="s">
        <v>24</v>
      </c>
      <c r="I50" s="17" t="s">
        <v>481</v>
      </c>
      <c r="J50" s="17" t="s">
        <v>525</v>
      </c>
      <c r="K50" s="22">
        <v>42370</v>
      </c>
      <c r="L50" s="22">
        <v>43830</v>
      </c>
      <c r="M50" s="41" t="s">
        <v>1787</v>
      </c>
      <c r="N50" s="17" t="s">
        <v>526</v>
      </c>
      <c r="O50" s="12" t="s">
        <v>1556</v>
      </c>
      <c r="P50" s="16" t="s">
        <v>847</v>
      </c>
      <c r="Q50" s="12" t="s">
        <v>846</v>
      </c>
      <c r="R50" s="17" t="s">
        <v>848</v>
      </c>
      <c r="S50" s="17" t="s">
        <v>1607</v>
      </c>
      <c r="T50" s="17"/>
      <c r="U50" s="13" t="s">
        <v>25</v>
      </c>
      <c r="V50" s="23"/>
      <c r="W50" s="16"/>
      <c r="X50" s="24"/>
    </row>
    <row r="51" spans="1:24" ht="168" x14ac:dyDescent="0.25">
      <c r="A51" s="21" t="s">
        <v>31</v>
      </c>
      <c r="B51" s="16" t="s">
        <v>33</v>
      </c>
      <c r="C51" s="13" t="s">
        <v>77</v>
      </c>
      <c r="D51" s="13"/>
      <c r="E51" s="13"/>
      <c r="F51" s="13" t="s">
        <v>19</v>
      </c>
      <c r="G51" s="13"/>
      <c r="H51" s="13" t="s">
        <v>24</v>
      </c>
      <c r="I51" s="17" t="s">
        <v>481</v>
      </c>
      <c r="J51" s="17" t="s">
        <v>527</v>
      </c>
      <c r="K51" s="22">
        <v>42370</v>
      </c>
      <c r="L51" s="22">
        <v>43830</v>
      </c>
      <c r="M51" s="41" t="s">
        <v>2053</v>
      </c>
      <c r="N51" s="17" t="s">
        <v>528</v>
      </c>
      <c r="O51" s="12" t="s">
        <v>1557</v>
      </c>
      <c r="P51" s="16" t="s">
        <v>847</v>
      </c>
      <c r="Q51" s="12" t="s">
        <v>849</v>
      </c>
      <c r="R51" s="17" t="s">
        <v>848</v>
      </c>
      <c r="S51" s="17" t="s">
        <v>1607</v>
      </c>
      <c r="T51" s="17"/>
      <c r="U51" s="13" t="s">
        <v>25</v>
      </c>
      <c r="V51" s="23"/>
      <c r="W51" s="16"/>
      <c r="X51" s="24"/>
    </row>
    <row r="52" spans="1:24" ht="144" x14ac:dyDescent="0.25">
      <c r="A52" s="21" t="s">
        <v>31</v>
      </c>
      <c r="B52" s="16" t="s">
        <v>33</v>
      </c>
      <c r="C52" s="13" t="s">
        <v>78</v>
      </c>
      <c r="D52" s="13"/>
      <c r="E52" s="13"/>
      <c r="F52" s="13" t="s">
        <v>19</v>
      </c>
      <c r="G52" s="13"/>
      <c r="H52" s="13" t="s">
        <v>24</v>
      </c>
      <c r="I52" s="17" t="s">
        <v>481</v>
      </c>
      <c r="J52" s="17" t="s">
        <v>529</v>
      </c>
      <c r="K52" s="22">
        <v>42370</v>
      </c>
      <c r="L52" s="22">
        <v>43830</v>
      </c>
      <c r="M52" s="41" t="s">
        <v>1788</v>
      </c>
      <c r="N52" s="12" t="s">
        <v>1026</v>
      </c>
      <c r="O52" s="12" t="s">
        <v>1558</v>
      </c>
      <c r="P52" s="16" t="s">
        <v>847</v>
      </c>
      <c r="Q52" s="17" t="s">
        <v>850</v>
      </c>
      <c r="R52" s="17" t="s">
        <v>848</v>
      </c>
      <c r="S52" s="17" t="s">
        <v>1607</v>
      </c>
      <c r="T52" s="17"/>
      <c r="U52" s="13" t="s">
        <v>25</v>
      </c>
      <c r="V52" s="23"/>
      <c r="W52" s="16"/>
      <c r="X52" s="24"/>
    </row>
    <row r="53" spans="1:24" ht="144" x14ac:dyDescent="0.25">
      <c r="A53" s="21" t="s">
        <v>31</v>
      </c>
      <c r="B53" s="16" t="s">
        <v>33</v>
      </c>
      <c r="C53" s="13" t="s">
        <v>79</v>
      </c>
      <c r="D53" s="13"/>
      <c r="E53" s="13"/>
      <c r="F53" s="13" t="s">
        <v>19</v>
      </c>
      <c r="G53" s="13"/>
      <c r="H53" s="13" t="s">
        <v>24</v>
      </c>
      <c r="I53" s="17" t="s">
        <v>481</v>
      </c>
      <c r="J53" s="17" t="s">
        <v>529</v>
      </c>
      <c r="K53" s="22">
        <v>42370</v>
      </c>
      <c r="L53" s="22">
        <v>43830</v>
      </c>
      <c r="M53" s="41" t="s">
        <v>1789</v>
      </c>
      <c r="N53" s="17" t="s">
        <v>530</v>
      </c>
      <c r="O53" s="12" t="s">
        <v>1559</v>
      </c>
      <c r="P53" s="16" t="s">
        <v>847</v>
      </c>
      <c r="Q53" s="12" t="s">
        <v>851</v>
      </c>
      <c r="R53" s="17" t="s">
        <v>852</v>
      </c>
      <c r="S53" s="17" t="s">
        <v>1607</v>
      </c>
      <c r="T53" s="17"/>
      <c r="U53" s="13" t="s">
        <v>25</v>
      </c>
      <c r="V53" s="23"/>
      <c r="W53" s="16"/>
      <c r="X53" s="24"/>
    </row>
    <row r="54" spans="1:24" ht="144" x14ac:dyDescent="0.25">
      <c r="A54" s="21" t="s">
        <v>31</v>
      </c>
      <c r="B54" s="16" t="s">
        <v>33</v>
      </c>
      <c r="C54" s="13" t="s">
        <v>80</v>
      </c>
      <c r="D54" s="13"/>
      <c r="E54" s="13"/>
      <c r="F54" s="13" t="s">
        <v>27</v>
      </c>
      <c r="G54" s="13"/>
      <c r="H54" s="13" t="s">
        <v>24</v>
      </c>
      <c r="I54" s="17" t="s">
        <v>481</v>
      </c>
      <c r="J54" s="17" t="s">
        <v>531</v>
      </c>
      <c r="K54" s="22">
        <v>42370</v>
      </c>
      <c r="L54" s="22">
        <v>43830</v>
      </c>
      <c r="M54" s="41" t="s">
        <v>1790</v>
      </c>
      <c r="N54" s="17" t="s">
        <v>532</v>
      </c>
      <c r="O54" s="12" t="s">
        <v>855</v>
      </c>
      <c r="P54" s="16" t="s">
        <v>854</v>
      </c>
      <c r="Q54" s="12" t="s">
        <v>858</v>
      </c>
      <c r="R54" s="17" t="s">
        <v>533</v>
      </c>
      <c r="S54" s="17" t="s">
        <v>1607</v>
      </c>
      <c r="T54" s="17"/>
      <c r="U54" s="13" t="s">
        <v>25</v>
      </c>
      <c r="V54" s="23"/>
      <c r="W54" s="16"/>
      <c r="X54" s="24"/>
    </row>
    <row r="55" spans="1:24" ht="132" x14ac:dyDescent="0.25">
      <c r="A55" s="21" t="s">
        <v>31</v>
      </c>
      <c r="B55" s="16" t="s">
        <v>33</v>
      </c>
      <c r="C55" s="13" t="s">
        <v>81</v>
      </c>
      <c r="D55" s="13"/>
      <c r="E55" s="13"/>
      <c r="F55" s="13" t="s">
        <v>27</v>
      </c>
      <c r="G55" s="13"/>
      <c r="H55" s="13" t="s">
        <v>24</v>
      </c>
      <c r="I55" s="17" t="s">
        <v>481</v>
      </c>
      <c r="J55" s="17" t="s">
        <v>534</v>
      </c>
      <c r="K55" s="22">
        <v>42370</v>
      </c>
      <c r="L55" s="22">
        <v>43830</v>
      </c>
      <c r="M55" s="41" t="s">
        <v>1791</v>
      </c>
      <c r="N55" s="17" t="s">
        <v>535</v>
      </c>
      <c r="O55" s="12" t="s">
        <v>856</v>
      </c>
      <c r="P55" s="16" t="s">
        <v>857</v>
      </c>
      <c r="Q55" s="12" t="s">
        <v>858</v>
      </c>
      <c r="R55" s="17" t="s">
        <v>533</v>
      </c>
      <c r="S55" s="17" t="s">
        <v>1607</v>
      </c>
      <c r="T55" s="17"/>
      <c r="U55" s="13" t="s">
        <v>25</v>
      </c>
      <c r="V55" s="23"/>
      <c r="W55" s="16"/>
      <c r="X55" s="24"/>
    </row>
    <row r="56" spans="1:24" ht="264.75" x14ac:dyDescent="0.25">
      <c r="A56" s="21" t="s">
        <v>31</v>
      </c>
      <c r="B56" s="16" t="s">
        <v>33</v>
      </c>
      <c r="C56" s="13" t="s">
        <v>396</v>
      </c>
      <c r="D56" s="13"/>
      <c r="E56" s="13"/>
      <c r="F56" s="13" t="s">
        <v>27</v>
      </c>
      <c r="G56" s="13"/>
      <c r="H56" s="13" t="s">
        <v>24</v>
      </c>
      <c r="I56" s="16" t="s">
        <v>392</v>
      </c>
      <c r="J56" s="16" t="s">
        <v>1444</v>
      </c>
      <c r="K56" s="22">
        <v>43466</v>
      </c>
      <c r="L56" s="22">
        <v>43830</v>
      </c>
      <c r="M56" s="39" t="s">
        <v>1792</v>
      </c>
      <c r="N56" s="16" t="s">
        <v>397</v>
      </c>
      <c r="O56" s="12" t="s">
        <v>1445</v>
      </c>
      <c r="P56" s="16" t="s">
        <v>1446</v>
      </c>
      <c r="Q56" s="16" t="s">
        <v>1306</v>
      </c>
      <c r="R56" s="16" t="s">
        <v>398</v>
      </c>
      <c r="S56" s="17" t="s">
        <v>1607</v>
      </c>
      <c r="T56" s="16"/>
      <c r="U56" s="13" t="s">
        <v>25</v>
      </c>
      <c r="V56" s="23"/>
      <c r="W56" s="16"/>
      <c r="X56" s="24"/>
    </row>
    <row r="57" spans="1:24" ht="132" x14ac:dyDescent="0.25">
      <c r="A57" s="21" t="s">
        <v>31</v>
      </c>
      <c r="B57" s="16" t="s">
        <v>33</v>
      </c>
      <c r="C57" s="13" t="s">
        <v>82</v>
      </c>
      <c r="D57" s="13"/>
      <c r="E57" s="13"/>
      <c r="F57" s="13" t="s">
        <v>19</v>
      </c>
      <c r="G57" s="13"/>
      <c r="H57" s="13" t="s">
        <v>24</v>
      </c>
      <c r="I57" s="17" t="s">
        <v>481</v>
      </c>
      <c r="J57" s="17" t="s">
        <v>529</v>
      </c>
      <c r="K57" s="22">
        <v>42370</v>
      </c>
      <c r="L57" s="22">
        <v>43830</v>
      </c>
      <c r="M57" s="41" t="s">
        <v>1793</v>
      </c>
      <c r="N57" s="17" t="s">
        <v>536</v>
      </c>
      <c r="O57" s="12" t="s">
        <v>1518</v>
      </c>
      <c r="P57" s="16" t="s">
        <v>853</v>
      </c>
      <c r="Q57" s="12" t="s">
        <v>838</v>
      </c>
      <c r="R57" s="17" t="s">
        <v>537</v>
      </c>
      <c r="S57" s="17" t="s">
        <v>1607</v>
      </c>
      <c r="T57" s="17"/>
      <c r="U57" s="13" t="s">
        <v>25</v>
      </c>
      <c r="V57" s="23"/>
      <c r="W57" s="16"/>
      <c r="X57" s="24"/>
    </row>
    <row r="58" spans="1:24" ht="108" x14ac:dyDescent="0.25">
      <c r="A58" s="21" t="s">
        <v>31</v>
      </c>
      <c r="B58" s="16" t="s">
        <v>33</v>
      </c>
      <c r="C58" s="13" t="s">
        <v>83</v>
      </c>
      <c r="D58" s="13"/>
      <c r="E58" s="13"/>
      <c r="F58" s="13" t="s">
        <v>19</v>
      </c>
      <c r="G58" s="13"/>
      <c r="H58" s="13" t="s">
        <v>24</v>
      </c>
      <c r="I58" s="17" t="s">
        <v>481</v>
      </c>
      <c r="J58" s="17" t="s">
        <v>538</v>
      </c>
      <c r="K58" s="22">
        <v>42370</v>
      </c>
      <c r="L58" s="22">
        <v>43830</v>
      </c>
      <c r="M58" s="41" t="s">
        <v>1794</v>
      </c>
      <c r="N58" s="17" t="s">
        <v>536</v>
      </c>
      <c r="O58" s="12" t="s">
        <v>859</v>
      </c>
      <c r="P58" s="12" t="s">
        <v>860</v>
      </c>
      <c r="Q58" s="12" t="s">
        <v>838</v>
      </c>
      <c r="R58" s="17" t="s">
        <v>861</v>
      </c>
      <c r="S58" s="17" t="s">
        <v>1607</v>
      </c>
      <c r="T58" s="17"/>
      <c r="U58" s="13" t="s">
        <v>23</v>
      </c>
      <c r="V58" s="23"/>
      <c r="W58" s="16"/>
      <c r="X58" s="24"/>
    </row>
    <row r="59" spans="1:24" ht="336" x14ac:dyDescent="0.25">
      <c r="A59" s="21" t="s">
        <v>31</v>
      </c>
      <c r="B59" s="16" t="s">
        <v>33</v>
      </c>
      <c r="C59" s="13" t="s">
        <v>399</v>
      </c>
      <c r="D59" s="13"/>
      <c r="E59" s="13"/>
      <c r="F59" s="13" t="s">
        <v>27</v>
      </c>
      <c r="G59" s="13"/>
      <c r="H59" s="13" t="s">
        <v>24</v>
      </c>
      <c r="I59" s="17" t="s">
        <v>392</v>
      </c>
      <c r="J59" s="16" t="s">
        <v>339</v>
      </c>
      <c r="K59" s="22">
        <v>43466</v>
      </c>
      <c r="L59" s="22">
        <v>43830</v>
      </c>
      <c r="M59" s="41" t="s">
        <v>1795</v>
      </c>
      <c r="N59" s="17" t="s">
        <v>400</v>
      </c>
      <c r="O59" s="12" t="s">
        <v>1447</v>
      </c>
      <c r="P59" s="16" t="s">
        <v>1448</v>
      </c>
      <c r="Q59" s="17" t="s">
        <v>1449</v>
      </c>
      <c r="R59" s="12" t="s">
        <v>1450</v>
      </c>
      <c r="S59" s="17" t="s">
        <v>1607</v>
      </c>
      <c r="T59" s="12"/>
      <c r="U59" s="13" t="s">
        <v>25</v>
      </c>
      <c r="V59" s="23"/>
      <c r="W59" s="16"/>
      <c r="X59" s="24"/>
    </row>
    <row r="60" spans="1:24" ht="144" x14ac:dyDescent="0.25">
      <c r="A60" s="21" t="s">
        <v>31</v>
      </c>
      <c r="B60" s="16" t="s">
        <v>33</v>
      </c>
      <c r="C60" s="13" t="s">
        <v>84</v>
      </c>
      <c r="D60" s="13"/>
      <c r="E60" s="13"/>
      <c r="F60" s="13" t="s">
        <v>19</v>
      </c>
      <c r="G60" s="13"/>
      <c r="H60" s="13" t="s">
        <v>24</v>
      </c>
      <c r="I60" s="17" t="s">
        <v>481</v>
      </c>
      <c r="J60" s="17" t="s">
        <v>539</v>
      </c>
      <c r="K60" s="22">
        <v>42370</v>
      </c>
      <c r="L60" s="22">
        <v>43830</v>
      </c>
      <c r="M60" s="41" t="s">
        <v>1796</v>
      </c>
      <c r="N60" s="17" t="s">
        <v>540</v>
      </c>
      <c r="O60" s="12" t="s">
        <v>862</v>
      </c>
      <c r="P60" s="12" t="s">
        <v>864</v>
      </c>
      <c r="Q60" s="12" t="s">
        <v>838</v>
      </c>
      <c r="R60" s="17" t="s">
        <v>863</v>
      </c>
      <c r="S60" s="17" t="s">
        <v>1607</v>
      </c>
      <c r="T60" s="17"/>
      <c r="U60" s="13" t="s">
        <v>25</v>
      </c>
      <c r="V60" s="23"/>
      <c r="W60" s="16"/>
      <c r="X60" s="24"/>
    </row>
    <row r="61" spans="1:24" ht="132.75" x14ac:dyDescent="0.25">
      <c r="A61" s="21" t="s">
        <v>31</v>
      </c>
      <c r="B61" s="16" t="s">
        <v>33</v>
      </c>
      <c r="C61" s="13" t="s">
        <v>85</v>
      </c>
      <c r="D61" s="13"/>
      <c r="E61" s="13"/>
      <c r="F61" s="13" t="s">
        <v>19</v>
      </c>
      <c r="G61" s="13"/>
      <c r="H61" s="13" t="s">
        <v>24</v>
      </c>
      <c r="I61" s="17" t="s">
        <v>481</v>
      </c>
      <c r="J61" s="17" t="s">
        <v>539</v>
      </c>
      <c r="K61" s="22">
        <v>42370</v>
      </c>
      <c r="L61" s="22">
        <v>43830</v>
      </c>
      <c r="M61" s="40" t="s">
        <v>2033</v>
      </c>
      <c r="N61" s="17" t="s">
        <v>541</v>
      </c>
      <c r="O61" s="12" t="s">
        <v>865</v>
      </c>
      <c r="P61" s="16" t="s">
        <v>866</v>
      </c>
      <c r="Q61" s="12" t="s">
        <v>838</v>
      </c>
      <c r="R61" s="17" t="s">
        <v>542</v>
      </c>
      <c r="S61" s="17" t="s">
        <v>1607</v>
      </c>
      <c r="T61" s="17"/>
      <c r="U61" s="13" t="s">
        <v>25</v>
      </c>
      <c r="V61" s="23"/>
      <c r="W61" s="16"/>
      <c r="X61" s="24"/>
    </row>
    <row r="62" spans="1:24" ht="180" x14ac:dyDescent="0.25">
      <c r="A62" s="21" t="s">
        <v>31</v>
      </c>
      <c r="B62" s="16" t="s">
        <v>33</v>
      </c>
      <c r="C62" s="13" t="s">
        <v>86</v>
      </c>
      <c r="D62" s="13"/>
      <c r="E62" s="13"/>
      <c r="F62" s="13" t="s">
        <v>27</v>
      </c>
      <c r="G62" s="13"/>
      <c r="H62" s="13" t="s">
        <v>24</v>
      </c>
      <c r="I62" s="17" t="s">
        <v>481</v>
      </c>
      <c r="J62" s="17" t="s">
        <v>543</v>
      </c>
      <c r="K62" s="22">
        <v>42370</v>
      </c>
      <c r="L62" s="22">
        <v>43830</v>
      </c>
      <c r="M62" s="41" t="s">
        <v>1797</v>
      </c>
      <c r="N62" s="17" t="s">
        <v>22</v>
      </c>
      <c r="O62" s="12" t="s">
        <v>867</v>
      </c>
      <c r="P62" s="16" t="s">
        <v>868</v>
      </c>
      <c r="Q62" s="17" t="s">
        <v>1739</v>
      </c>
      <c r="R62" s="29"/>
      <c r="S62" s="17" t="s">
        <v>1607</v>
      </c>
      <c r="T62" s="29"/>
      <c r="U62" s="13" t="s">
        <v>26</v>
      </c>
      <c r="V62" s="50" t="s">
        <v>2084</v>
      </c>
      <c r="W62" s="16"/>
      <c r="X62" s="24"/>
    </row>
    <row r="63" spans="1:24" ht="144" x14ac:dyDescent="0.25">
      <c r="A63" s="21" t="s">
        <v>31</v>
      </c>
      <c r="B63" s="16" t="s">
        <v>33</v>
      </c>
      <c r="C63" s="13" t="s">
        <v>452</v>
      </c>
      <c r="D63" s="13"/>
      <c r="E63" s="13"/>
      <c r="F63" s="13" t="s">
        <v>27</v>
      </c>
      <c r="G63" s="13"/>
      <c r="H63" s="13" t="s">
        <v>24</v>
      </c>
      <c r="I63" s="17" t="s">
        <v>392</v>
      </c>
      <c r="J63" s="17" t="s">
        <v>371</v>
      </c>
      <c r="K63" s="22">
        <v>43466</v>
      </c>
      <c r="L63" s="22">
        <v>43830</v>
      </c>
      <c r="M63" s="41" t="s">
        <v>1798</v>
      </c>
      <c r="N63" s="17" t="s">
        <v>453</v>
      </c>
      <c r="O63" s="12" t="s">
        <v>1605</v>
      </c>
      <c r="P63" s="16" t="s">
        <v>1493</v>
      </c>
      <c r="Q63" s="17" t="s">
        <v>1494</v>
      </c>
      <c r="R63" s="16"/>
      <c r="S63" s="17" t="s">
        <v>1607</v>
      </c>
      <c r="T63" s="16"/>
      <c r="U63" s="13" t="s">
        <v>26</v>
      </c>
      <c r="V63" s="23" t="s">
        <v>454</v>
      </c>
      <c r="W63" s="16" t="s">
        <v>1495</v>
      </c>
      <c r="X63" s="24"/>
    </row>
    <row r="64" spans="1:24" ht="144" x14ac:dyDescent="0.25">
      <c r="A64" s="21" t="s">
        <v>31</v>
      </c>
      <c r="B64" s="16" t="s">
        <v>33</v>
      </c>
      <c r="C64" s="13" t="s">
        <v>401</v>
      </c>
      <c r="D64" s="13"/>
      <c r="E64" s="13"/>
      <c r="F64" s="13" t="s">
        <v>27</v>
      </c>
      <c r="G64" s="13"/>
      <c r="H64" s="13" t="s">
        <v>24</v>
      </c>
      <c r="I64" s="17" t="s">
        <v>392</v>
      </c>
      <c r="J64" s="17" t="s">
        <v>371</v>
      </c>
      <c r="K64" s="22">
        <v>43466</v>
      </c>
      <c r="L64" s="22">
        <v>43830</v>
      </c>
      <c r="M64" s="41" t="s">
        <v>1799</v>
      </c>
      <c r="N64" s="16" t="s">
        <v>402</v>
      </c>
      <c r="O64" s="12" t="s">
        <v>1451</v>
      </c>
      <c r="P64" s="16" t="s">
        <v>1452</v>
      </c>
      <c r="Q64" s="16" t="s">
        <v>1453</v>
      </c>
      <c r="R64" s="16" t="s">
        <v>1454</v>
      </c>
      <c r="S64" s="17" t="s">
        <v>1607</v>
      </c>
      <c r="T64" s="16"/>
      <c r="U64" s="13" t="s">
        <v>25</v>
      </c>
      <c r="V64" s="28"/>
      <c r="W64" s="16"/>
      <c r="X64" s="24"/>
    </row>
    <row r="65" spans="1:24" ht="120" x14ac:dyDescent="0.25">
      <c r="A65" s="21" t="s">
        <v>31</v>
      </c>
      <c r="B65" s="16" t="s">
        <v>33</v>
      </c>
      <c r="C65" s="13" t="s">
        <v>340</v>
      </c>
      <c r="D65" s="13"/>
      <c r="E65" s="13"/>
      <c r="F65" s="13" t="s">
        <v>19</v>
      </c>
      <c r="G65" s="13"/>
      <c r="H65" s="13" t="s">
        <v>24</v>
      </c>
      <c r="I65" s="17" t="s">
        <v>333</v>
      </c>
      <c r="J65" s="16" t="s">
        <v>1365</v>
      </c>
      <c r="K65" s="22">
        <v>43101</v>
      </c>
      <c r="L65" s="22">
        <v>43830</v>
      </c>
      <c r="M65" s="41" t="s">
        <v>1800</v>
      </c>
      <c r="N65" s="16" t="s">
        <v>1366</v>
      </c>
      <c r="O65" s="12" t="s">
        <v>1367</v>
      </c>
      <c r="P65" s="16" t="s">
        <v>1368</v>
      </c>
      <c r="Q65" s="16" t="s">
        <v>1369</v>
      </c>
      <c r="R65" s="16"/>
      <c r="S65" s="17" t="s">
        <v>1607</v>
      </c>
      <c r="T65" s="16"/>
      <c r="U65" s="13" t="s">
        <v>26</v>
      </c>
      <c r="V65" s="28" t="s">
        <v>1370</v>
      </c>
      <c r="W65" s="16" t="s">
        <v>1371</v>
      </c>
      <c r="X65" s="24"/>
    </row>
    <row r="66" spans="1:24" ht="96" x14ac:dyDescent="0.25">
      <c r="A66" s="21" t="s">
        <v>31</v>
      </c>
      <c r="B66" s="16" t="s">
        <v>33</v>
      </c>
      <c r="C66" s="13" t="s">
        <v>332</v>
      </c>
      <c r="D66" s="13"/>
      <c r="E66" s="13"/>
      <c r="F66" s="13" t="s">
        <v>19</v>
      </c>
      <c r="G66" s="13"/>
      <c r="H66" s="13" t="s">
        <v>24</v>
      </c>
      <c r="I66" s="17" t="s">
        <v>333</v>
      </c>
      <c r="J66" s="17" t="s">
        <v>334</v>
      </c>
      <c r="K66" s="22">
        <v>43101</v>
      </c>
      <c r="L66" s="22">
        <v>43830</v>
      </c>
      <c r="M66" s="41" t="s">
        <v>1801</v>
      </c>
      <c r="N66" s="16" t="s">
        <v>335</v>
      </c>
      <c r="O66" s="12" t="s">
        <v>1646</v>
      </c>
      <c r="P66" s="16" t="s">
        <v>1359</v>
      </c>
      <c r="Q66" s="16" t="s">
        <v>1107</v>
      </c>
      <c r="R66" s="17" t="s">
        <v>1702</v>
      </c>
      <c r="S66" s="17" t="s">
        <v>1607</v>
      </c>
      <c r="T66" s="16"/>
      <c r="U66" s="13" t="s">
        <v>25</v>
      </c>
      <c r="V66" s="28"/>
      <c r="W66" s="16"/>
      <c r="X66" s="24"/>
    </row>
    <row r="67" spans="1:24" ht="192" x14ac:dyDescent="0.25">
      <c r="A67" s="21" t="s">
        <v>31</v>
      </c>
      <c r="B67" s="16" t="s">
        <v>33</v>
      </c>
      <c r="C67" s="13" t="s">
        <v>341</v>
      </c>
      <c r="D67" s="13"/>
      <c r="E67" s="13"/>
      <c r="F67" s="13" t="s">
        <v>19</v>
      </c>
      <c r="G67" s="13"/>
      <c r="H67" s="13" t="s">
        <v>24</v>
      </c>
      <c r="I67" s="17" t="s">
        <v>333</v>
      </c>
      <c r="J67" s="17" t="s">
        <v>342</v>
      </c>
      <c r="K67" s="22">
        <v>43101</v>
      </c>
      <c r="L67" s="22">
        <v>43830</v>
      </c>
      <c r="M67" s="41" t="s">
        <v>1802</v>
      </c>
      <c r="N67" s="16" t="s">
        <v>2076</v>
      </c>
      <c r="O67" s="12" t="s">
        <v>1372</v>
      </c>
      <c r="P67" s="16" t="s">
        <v>1373</v>
      </c>
      <c r="Q67" s="16" t="s">
        <v>1369</v>
      </c>
      <c r="R67" s="17"/>
      <c r="S67" s="17" t="s">
        <v>1607</v>
      </c>
      <c r="T67" s="17"/>
      <c r="U67" s="13" t="s">
        <v>26</v>
      </c>
      <c r="V67" s="23" t="s">
        <v>1374</v>
      </c>
      <c r="W67" s="16" t="s">
        <v>1375</v>
      </c>
      <c r="X67" s="24"/>
    </row>
    <row r="68" spans="1:24" ht="120" x14ac:dyDescent="0.25">
      <c r="A68" s="21" t="s">
        <v>31</v>
      </c>
      <c r="B68" s="16" t="s">
        <v>33</v>
      </c>
      <c r="C68" s="13" t="s">
        <v>87</v>
      </c>
      <c r="D68" s="13"/>
      <c r="E68" s="13"/>
      <c r="F68" s="13" t="s">
        <v>19</v>
      </c>
      <c r="G68" s="13"/>
      <c r="H68" s="13" t="s">
        <v>24</v>
      </c>
      <c r="I68" s="17" t="s">
        <v>481</v>
      </c>
      <c r="J68" s="17" t="s">
        <v>544</v>
      </c>
      <c r="K68" s="22">
        <v>42370</v>
      </c>
      <c r="L68" s="22">
        <v>43830</v>
      </c>
      <c r="M68" s="41" t="s">
        <v>1803</v>
      </c>
      <c r="N68" s="17" t="s">
        <v>545</v>
      </c>
      <c r="O68" s="12" t="s">
        <v>869</v>
      </c>
      <c r="P68" s="16" t="s">
        <v>870</v>
      </c>
      <c r="Q68" s="12" t="s">
        <v>871</v>
      </c>
      <c r="R68" s="16" t="s">
        <v>1534</v>
      </c>
      <c r="S68" s="17" t="s">
        <v>1607</v>
      </c>
      <c r="T68" s="16"/>
      <c r="U68" s="16" t="s">
        <v>26</v>
      </c>
      <c r="V68" s="23">
        <v>8007</v>
      </c>
      <c r="W68" s="12" t="s">
        <v>508</v>
      </c>
      <c r="X68" s="24"/>
    </row>
    <row r="69" spans="1:24" ht="144" x14ac:dyDescent="0.25">
      <c r="A69" s="21" t="s">
        <v>31</v>
      </c>
      <c r="B69" s="16" t="s">
        <v>33</v>
      </c>
      <c r="C69" s="13" t="s">
        <v>88</v>
      </c>
      <c r="D69" s="13"/>
      <c r="E69" s="13"/>
      <c r="F69" s="13" t="s">
        <v>19</v>
      </c>
      <c r="G69" s="13"/>
      <c r="H69" s="13" t="s">
        <v>24</v>
      </c>
      <c r="I69" s="17" t="s">
        <v>481</v>
      </c>
      <c r="J69" s="17" t="s">
        <v>544</v>
      </c>
      <c r="K69" s="22">
        <v>42370</v>
      </c>
      <c r="L69" s="22">
        <v>43830</v>
      </c>
      <c r="M69" s="41" t="s">
        <v>1804</v>
      </c>
      <c r="N69" s="17" t="s">
        <v>546</v>
      </c>
      <c r="O69" s="12" t="s">
        <v>874</v>
      </c>
      <c r="P69" s="16" t="s">
        <v>872</v>
      </c>
      <c r="Q69" s="17" t="s">
        <v>875</v>
      </c>
      <c r="R69" s="17" t="s">
        <v>873</v>
      </c>
      <c r="S69" s="17" t="s">
        <v>1607</v>
      </c>
      <c r="T69" s="17"/>
      <c r="U69" s="13" t="s">
        <v>25</v>
      </c>
      <c r="V69" s="23"/>
      <c r="W69" s="16"/>
      <c r="X69" s="24"/>
    </row>
    <row r="70" spans="1:24" ht="144" x14ac:dyDescent="0.25">
      <c r="A70" s="21" t="s">
        <v>31</v>
      </c>
      <c r="B70" s="16" t="s">
        <v>33</v>
      </c>
      <c r="C70" s="13" t="s">
        <v>89</v>
      </c>
      <c r="D70" s="13"/>
      <c r="E70" s="13"/>
      <c r="F70" s="13" t="s">
        <v>19</v>
      </c>
      <c r="G70" s="13"/>
      <c r="H70" s="13" t="s">
        <v>24</v>
      </c>
      <c r="I70" s="17" t="s">
        <v>481</v>
      </c>
      <c r="J70" s="17" t="s">
        <v>544</v>
      </c>
      <c r="K70" s="22">
        <v>42370</v>
      </c>
      <c r="L70" s="22">
        <v>43830</v>
      </c>
      <c r="M70" s="41" t="s">
        <v>1805</v>
      </c>
      <c r="N70" s="17" t="s">
        <v>546</v>
      </c>
      <c r="O70" s="12" t="s">
        <v>680</v>
      </c>
      <c r="P70" s="17" t="s">
        <v>680</v>
      </c>
      <c r="Q70" s="17" t="s">
        <v>680</v>
      </c>
      <c r="R70" s="17" t="s">
        <v>22</v>
      </c>
      <c r="S70" s="17" t="s">
        <v>1607</v>
      </c>
      <c r="T70" s="17"/>
      <c r="U70" s="13" t="s">
        <v>23</v>
      </c>
      <c r="V70" s="23"/>
      <c r="W70" s="16"/>
      <c r="X70" s="24"/>
    </row>
    <row r="71" spans="1:24" ht="155.25" customHeight="1" x14ac:dyDescent="0.25">
      <c r="A71" s="21" t="s">
        <v>31</v>
      </c>
      <c r="B71" s="16" t="s">
        <v>33</v>
      </c>
      <c r="C71" s="13" t="s">
        <v>90</v>
      </c>
      <c r="D71" s="13"/>
      <c r="E71" s="13"/>
      <c r="F71" s="13" t="s">
        <v>19</v>
      </c>
      <c r="G71" s="13"/>
      <c r="H71" s="13" t="s">
        <v>24</v>
      </c>
      <c r="I71" s="17" t="s">
        <v>481</v>
      </c>
      <c r="J71" s="17" t="s">
        <v>547</v>
      </c>
      <c r="K71" s="22">
        <v>42370</v>
      </c>
      <c r="L71" s="22">
        <v>43830</v>
      </c>
      <c r="M71" s="41" t="s">
        <v>1806</v>
      </c>
      <c r="N71" s="16" t="s">
        <v>878</v>
      </c>
      <c r="O71" s="12" t="s">
        <v>1560</v>
      </c>
      <c r="P71" s="16" t="s">
        <v>879</v>
      </c>
      <c r="Q71" s="17" t="s">
        <v>880</v>
      </c>
      <c r="R71" s="17" t="s">
        <v>1611</v>
      </c>
      <c r="S71" s="17" t="s">
        <v>1607</v>
      </c>
      <c r="T71" s="29"/>
      <c r="U71" s="13" t="s">
        <v>458</v>
      </c>
      <c r="V71" s="23"/>
      <c r="W71" s="16"/>
      <c r="X71" s="24"/>
    </row>
    <row r="72" spans="1:24" ht="144" x14ac:dyDescent="0.25">
      <c r="A72" s="21" t="s">
        <v>31</v>
      </c>
      <c r="B72" s="16" t="s">
        <v>33</v>
      </c>
      <c r="C72" s="13" t="s">
        <v>91</v>
      </c>
      <c r="D72" s="13"/>
      <c r="E72" s="13"/>
      <c r="F72" s="13" t="s">
        <v>19</v>
      </c>
      <c r="G72" s="13"/>
      <c r="H72" s="13" t="s">
        <v>24</v>
      </c>
      <c r="I72" s="17" t="s">
        <v>481</v>
      </c>
      <c r="J72" s="17" t="s">
        <v>548</v>
      </c>
      <c r="K72" s="22">
        <v>42370</v>
      </c>
      <c r="L72" s="22">
        <v>43830</v>
      </c>
      <c r="M72" s="41" t="s">
        <v>1807</v>
      </c>
      <c r="N72" s="17" t="s">
        <v>549</v>
      </c>
      <c r="O72" s="12" t="s">
        <v>883</v>
      </c>
      <c r="P72" s="16" t="s">
        <v>881</v>
      </c>
      <c r="Q72" s="12" t="s">
        <v>885</v>
      </c>
      <c r="R72" s="17" t="s">
        <v>22</v>
      </c>
      <c r="S72" s="17" t="s">
        <v>1607</v>
      </c>
      <c r="T72" s="17"/>
      <c r="U72" s="13" t="s">
        <v>26</v>
      </c>
      <c r="V72" s="23" t="s">
        <v>886</v>
      </c>
      <c r="W72" s="12" t="s">
        <v>550</v>
      </c>
      <c r="X72" s="24"/>
    </row>
    <row r="73" spans="1:24" ht="108" x14ac:dyDescent="0.25">
      <c r="A73" s="21" t="s">
        <v>31</v>
      </c>
      <c r="B73" s="16" t="s">
        <v>33</v>
      </c>
      <c r="C73" s="13" t="s">
        <v>92</v>
      </c>
      <c r="D73" s="13"/>
      <c r="E73" s="13"/>
      <c r="F73" s="13" t="s">
        <v>19</v>
      </c>
      <c r="G73" s="13"/>
      <c r="H73" s="13" t="s">
        <v>24</v>
      </c>
      <c r="I73" s="17" t="s">
        <v>481</v>
      </c>
      <c r="J73" s="17" t="s">
        <v>548</v>
      </c>
      <c r="K73" s="22">
        <v>42370</v>
      </c>
      <c r="L73" s="22">
        <v>43830</v>
      </c>
      <c r="M73" s="41" t="s">
        <v>1808</v>
      </c>
      <c r="N73" s="17" t="s">
        <v>551</v>
      </c>
      <c r="O73" s="12" t="s">
        <v>882</v>
      </c>
      <c r="P73" s="16" t="s">
        <v>881</v>
      </c>
      <c r="Q73" s="29" t="s">
        <v>884</v>
      </c>
      <c r="R73" s="17" t="s">
        <v>22</v>
      </c>
      <c r="S73" s="17" t="s">
        <v>1607</v>
      </c>
      <c r="T73" s="17"/>
      <c r="U73" s="13" t="s">
        <v>26</v>
      </c>
      <c r="V73" s="23" t="s">
        <v>987</v>
      </c>
      <c r="W73" s="16" t="s">
        <v>988</v>
      </c>
      <c r="X73" s="24"/>
    </row>
    <row r="74" spans="1:24" ht="136.5" customHeight="1" x14ac:dyDescent="0.25">
      <c r="A74" s="21" t="s">
        <v>31</v>
      </c>
      <c r="B74" s="16" t="s">
        <v>33</v>
      </c>
      <c r="C74" s="13" t="s">
        <v>93</v>
      </c>
      <c r="D74" s="13"/>
      <c r="E74" s="13"/>
      <c r="F74" s="13" t="s">
        <v>19</v>
      </c>
      <c r="G74" s="13"/>
      <c r="H74" s="13" t="s">
        <v>24</v>
      </c>
      <c r="I74" s="17" t="s">
        <v>481</v>
      </c>
      <c r="J74" s="17" t="s">
        <v>552</v>
      </c>
      <c r="K74" s="22">
        <v>42370</v>
      </c>
      <c r="L74" s="22">
        <v>43830</v>
      </c>
      <c r="M74" s="41" t="s">
        <v>1809</v>
      </c>
      <c r="N74" s="17" t="s">
        <v>553</v>
      </c>
      <c r="O74" s="12" t="s">
        <v>890</v>
      </c>
      <c r="P74" s="16" t="s">
        <v>708</v>
      </c>
      <c r="Q74" s="12" t="s">
        <v>1740</v>
      </c>
      <c r="R74" s="17" t="s">
        <v>22</v>
      </c>
      <c r="S74" s="17" t="s">
        <v>1607</v>
      </c>
      <c r="T74" s="17"/>
      <c r="U74" s="13" t="s">
        <v>26</v>
      </c>
      <c r="V74" s="23" t="s">
        <v>94</v>
      </c>
      <c r="W74" s="12" t="s">
        <v>554</v>
      </c>
      <c r="X74" s="24"/>
    </row>
    <row r="75" spans="1:24" ht="144" x14ac:dyDescent="0.25">
      <c r="A75" s="21" t="s">
        <v>31</v>
      </c>
      <c r="B75" s="16" t="s">
        <v>33</v>
      </c>
      <c r="C75" s="13" t="s">
        <v>95</v>
      </c>
      <c r="D75" s="13"/>
      <c r="E75" s="13"/>
      <c r="F75" s="13" t="s">
        <v>19</v>
      </c>
      <c r="G75" s="13"/>
      <c r="H75" s="13" t="s">
        <v>24</v>
      </c>
      <c r="I75" s="17" t="s">
        <v>481</v>
      </c>
      <c r="J75" s="17" t="s">
        <v>552</v>
      </c>
      <c r="K75" s="22">
        <v>42370</v>
      </c>
      <c r="L75" s="22">
        <v>43830</v>
      </c>
      <c r="M75" s="41" t="s">
        <v>1810</v>
      </c>
      <c r="N75" s="17" t="s">
        <v>555</v>
      </c>
      <c r="O75" s="12" t="s">
        <v>894</v>
      </c>
      <c r="P75" s="16" t="s">
        <v>709</v>
      </c>
      <c r="Q75" s="17" t="s">
        <v>891</v>
      </c>
      <c r="R75" s="17" t="s">
        <v>1612</v>
      </c>
      <c r="S75" s="17" t="s">
        <v>1607</v>
      </c>
      <c r="T75" s="29"/>
      <c r="U75" s="13" t="s">
        <v>25</v>
      </c>
      <c r="V75" s="23"/>
      <c r="W75" s="16"/>
      <c r="X75" s="24"/>
    </row>
    <row r="76" spans="1:24" ht="108" x14ac:dyDescent="0.25">
      <c r="A76" s="21" t="s">
        <v>31</v>
      </c>
      <c r="B76" s="16" t="s">
        <v>33</v>
      </c>
      <c r="C76" s="13" t="s">
        <v>96</v>
      </c>
      <c r="D76" s="13"/>
      <c r="E76" s="13"/>
      <c r="F76" s="13" t="s">
        <v>19</v>
      </c>
      <c r="G76" s="13"/>
      <c r="H76" s="13" t="s">
        <v>24</v>
      </c>
      <c r="I76" s="17" t="s">
        <v>481</v>
      </c>
      <c r="J76" s="17" t="s">
        <v>556</v>
      </c>
      <c r="K76" s="22">
        <v>42370</v>
      </c>
      <c r="L76" s="22">
        <v>43830</v>
      </c>
      <c r="M76" s="41" t="s">
        <v>1811</v>
      </c>
      <c r="N76" s="17" t="s">
        <v>892</v>
      </c>
      <c r="O76" s="12" t="s">
        <v>1519</v>
      </c>
      <c r="P76" s="16" t="s">
        <v>710</v>
      </c>
      <c r="Q76" s="12" t="s">
        <v>893</v>
      </c>
      <c r="R76" s="17" t="s">
        <v>22</v>
      </c>
      <c r="S76" s="17" t="s">
        <v>1607</v>
      </c>
      <c r="T76" s="17"/>
      <c r="U76" s="13" t="s">
        <v>26</v>
      </c>
      <c r="V76" s="23" t="s">
        <v>94</v>
      </c>
      <c r="W76" s="12" t="s">
        <v>554</v>
      </c>
      <c r="X76" s="24"/>
    </row>
    <row r="77" spans="1:24" ht="132" x14ac:dyDescent="0.25">
      <c r="A77" s="21" t="s">
        <v>31</v>
      </c>
      <c r="B77" s="16" t="s">
        <v>33</v>
      </c>
      <c r="C77" s="13" t="s">
        <v>97</v>
      </c>
      <c r="D77" s="13"/>
      <c r="E77" s="13"/>
      <c r="F77" s="13" t="s">
        <v>19</v>
      </c>
      <c r="G77" s="13"/>
      <c r="H77" s="13" t="s">
        <v>24</v>
      </c>
      <c r="I77" s="17" t="s">
        <v>481</v>
      </c>
      <c r="J77" s="17" t="s">
        <v>556</v>
      </c>
      <c r="K77" s="22">
        <v>42370</v>
      </c>
      <c r="L77" s="22">
        <v>43830</v>
      </c>
      <c r="M77" s="41" t="s">
        <v>1812</v>
      </c>
      <c r="N77" s="17" t="s">
        <v>895</v>
      </c>
      <c r="O77" s="12" t="s">
        <v>897</v>
      </c>
      <c r="P77" s="12" t="s">
        <v>896</v>
      </c>
      <c r="Q77" s="12" t="s">
        <v>898</v>
      </c>
      <c r="R77" s="17" t="s">
        <v>22</v>
      </c>
      <c r="S77" s="17" t="s">
        <v>1607</v>
      </c>
      <c r="T77" s="17"/>
      <c r="U77" s="13" t="s">
        <v>26</v>
      </c>
      <c r="V77" s="23">
        <v>8650</v>
      </c>
      <c r="W77" s="12" t="s">
        <v>557</v>
      </c>
      <c r="X77" s="24"/>
    </row>
    <row r="78" spans="1:24" ht="120" x14ac:dyDescent="0.25">
      <c r="A78" s="21" t="s">
        <v>31</v>
      </c>
      <c r="B78" s="16" t="s">
        <v>33</v>
      </c>
      <c r="C78" s="13" t="s">
        <v>98</v>
      </c>
      <c r="D78" s="13"/>
      <c r="E78" s="13"/>
      <c r="F78" s="13" t="s">
        <v>19</v>
      </c>
      <c r="G78" s="13"/>
      <c r="H78" s="13" t="s">
        <v>24</v>
      </c>
      <c r="I78" s="17" t="s">
        <v>481</v>
      </c>
      <c r="J78" s="17" t="s">
        <v>556</v>
      </c>
      <c r="K78" s="22">
        <v>42370</v>
      </c>
      <c r="L78" s="22">
        <v>43830</v>
      </c>
      <c r="M78" s="41" t="s">
        <v>1813</v>
      </c>
      <c r="N78" s="17" t="s">
        <v>899</v>
      </c>
      <c r="O78" s="12" t="s">
        <v>1561</v>
      </c>
      <c r="P78" s="16" t="s">
        <v>900</v>
      </c>
      <c r="Q78" s="12" t="s">
        <v>1741</v>
      </c>
      <c r="R78" s="17" t="s">
        <v>558</v>
      </c>
      <c r="S78" s="17" t="s">
        <v>1607</v>
      </c>
      <c r="T78" s="17"/>
      <c r="U78" s="13" t="s">
        <v>25</v>
      </c>
      <c r="V78" s="23"/>
      <c r="W78" s="16"/>
      <c r="X78" s="24"/>
    </row>
    <row r="79" spans="1:24" ht="180" x14ac:dyDescent="0.25">
      <c r="A79" s="21" t="s">
        <v>31</v>
      </c>
      <c r="B79" s="16" t="s">
        <v>33</v>
      </c>
      <c r="C79" s="13" t="s">
        <v>99</v>
      </c>
      <c r="D79" s="13"/>
      <c r="E79" s="13"/>
      <c r="F79" s="13" t="s">
        <v>19</v>
      </c>
      <c r="G79" s="13"/>
      <c r="H79" s="13" t="s">
        <v>24</v>
      </c>
      <c r="I79" s="17" t="s">
        <v>333</v>
      </c>
      <c r="J79" s="17" t="s">
        <v>559</v>
      </c>
      <c r="K79" s="22">
        <v>43101</v>
      </c>
      <c r="L79" s="22">
        <v>43830</v>
      </c>
      <c r="M79" s="41" t="s">
        <v>1814</v>
      </c>
      <c r="N79" s="17" t="s">
        <v>560</v>
      </c>
      <c r="O79" s="12" t="s">
        <v>901</v>
      </c>
      <c r="P79" s="16" t="s">
        <v>902</v>
      </c>
      <c r="Q79" s="12" t="s">
        <v>838</v>
      </c>
      <c r="R79" s="17"/>
      <c r="S79" s="17" t="s">
        <v>1607</v>
      </c>
      <c r="T79" s="17"/>
      <c r="U79" s="13" t="s">
        <v>26</v>
      </c>
      <c r="V79" s="23">
        <v>8654</v>
      </c>
      <c r="W79" s="12" t="s">
        <v>561</v>
      </c>
      <c r="X79" s="24"/>
    </row>
    <row r="80" spans="1:24" ht="216" x14ac:dyDescent="0.25">
      <c r="A80" s="21" t="s">
        <v>31</v>
      </c>
      <c r="B80" s="16" t="s">
        <v>33</v>
      </c>
      <c r="C80" s="13" t="s">
        <v>343</v>
      </c>
      <c r="D80" s="13"/>
      <c r="E80" s="13"/>
      <c r="F80" s="13" t="s">
        <v>19</v>
      </c>
      <c r="G80" s="13"/>
      <c r="H80" s="13" t="s">
        <v>24</v>
      </c>
      <c r="I80" s="16" t="s">
        <v>333</v>
      </c>
      <c r="J80" s="17" t="s">
        <v>344</v>
      </c>
      <c r="K80" s="22">
        <v>43101</v>
      </c>
      <c r="L80" s="22">
        <v>43830</v>
      </c>
      <c r="M80" s="41" t="s">
        <v>1815</v>
      </c>
      <c r="N80" s="16" t="s">
        <v>345</v>
      </c>
      <c r="O80" s="12" t="s">
        <v>1376</v>
      </c>
      <c r="P80" s="16" t="s">
        <v>1377</v>
      </c>
      <c r="Q80" s="16" t="s">
        <v>1369</v>
      </c>
      <c r="R80" s="16"/>
      <c r="S80" s="17" t="s">
        <v>1607</v>
      </c>
      <c r="T80" s="16"/>
      <c r="U80" s="13" t="s">
        <v>26</v>
      </c>
      <c r="V80" s="23" t="s">
        <v>636</v>
      </c>
      <c r="W80" s="16" t="s">
        <v>561</v>
      </c>
      <c r="X80" s="24"/>
    </row>
    <row r="81" spans="1:24" ht="108" x14ac:dyDescent="0.25">
      <c r="A81" s="21" t="s">
        <v>31</v>
      </c>
      <c r="B81" s="16" t="s">
        <v>33</v>
      </c>
      <c r="C81" s="13" t="s">
        <v>100</v>
      </c>
      <c r="D81" s="13"/>
      <c r="E81" s="13"/>
      <c r="F81" s="13" t="s">
        <v>19</v>
      </c>
      <c r="G81" s="13"/>
      <c r="H81" s="13" t="s">
        <v>24</v>
      </c>
      <c r="I81" s="17" t="s">
        <v>481</v>
      </c>
      <c r="J81" s="17" t="s">
        <v>102</v>
      </c>
      <c r="K81" s="22">
        <v>42370</v>
      </c>
      <c r="L81" s="22">
        <v>43830</v>
      </c>
      <c r="M81" s="41" t="s">
        <v>1816</v>
      </c>
      <c r="N81" s="17" t="s">
        <v>562</v>
      </c>
      <c r="O81" s="12" t="s">
        <v>1608</v>
      </c>
      <c r="P81" s="16" t="s">
        <v>711</v>
      </c>
      <c r="Q81" s="12" t="s">
        <v>909</v>
      </c>
      <c r="R81" s="17" t="s">
        <v>22</v>
      </c>
      <c r="S81" s="17" t="s">
        <v>1607</v>
      </c>
      <c r="T81" s="17"/>
      <c r="U81" s="13" t="s">
        <v>26</v>
      </c>
      <c r="V81" s="23">
        <v>8660</v>
      </c>
      <c r="W81" s="12" t="s">
        <v>563</v>
      </c>
      <c r="X81" s="24"/>
    </row>
    <row r="82" spans="1:24" ht="120" x14ac:dyDescent="0.25">
      <c r="A82" s="21" t="s">
        <v>31</v>
      </c>
      <c r="B82" s="16" t="s">
        <v>33</v>
      </c>
      <c r="C82" s="13" t="s">
        <v>101</v>
      </c>
      <c r="D82" s="13"/>
      <c r="E82" s="13"/>
      <c r="F82" s="13" t="s">
        <v>19</v>
      </c>
      <c r="G82" s="13"/>
      <c r="H82" s="13" t="s">
        <v>24</v>
      </c>
      <c r="I82" s="17" t="s">
        <v>481</v>
      </c>
      <c r="J82" s="16" t="s">
        <v>102</v>
      </c>
      <c r="K82" s="22">
        <v>42370</v>
      </c>
      <c r="L82" s="22">
        <v>43830</v>
      </c>
      <c r="M82" s="41" t="s">
        <v>1817</v>
      </c>
      <c r="N82" s="17" t="s">
        <v>564</v>
      </c>
      <c r="O82" s="12" t="s">
        <v>903</v>
      </c>
      <c r="P82" s="16" t="s">
        <v>712</v>
      </c>
      <c r="Q82" s="12" t="s">
        <v>904</v>
      </c>
      <c r="R82" s="17" t="s">
        <v>22</v>
      </c>
      <c r="S82" s="17" t="s">
        <v>1607</v>
      </c>
      <c r="T82" s="17"/>
      <c r="U82" s="13" t="s">
        <v>26</v>
      </c>
      <c r="V82" s="23">
        <v>8294</v>
      </c>
      <c r="W82" s="12" t="s">
        <v>565</v>
      </c>
      <c r="X82" s="24"/>
    </row>
    <row r="83" spans="1:24" ht="252" x14ac:dyDescent="0.25">
      <c r="A83" s="21" t="s">
        <v>31</v>
      </c>
      <c r="B83" s="16" t="s">
        <v>33</v>
      </c>
      <c r="C83" s="13" t="s">
        <v>103</v>
      </c>
      <c r="D83" s="13"/>
      <c r="E83" s="13"/>
      <c r="F83" s="13" t="s">
        <v>19</v>
      </c>
      <c r="G83" s="13"/>
      <c r="H83" s="13" t="s">
        <v>24</v>
      </c>
      <c r="I83" s="17" t="s">
        <v>481</v>
      </c>
      <c r="J83" s="17" t="s">
        <v>566</v>
      </c>
      <c r="K83" s="22">
        <v>42370</v>
      </c>
      <c r="L83" s="22">
        <v>43830</v>
      </c>
      <c r="M83" s="41" t="s">
        <v>1818</v>
      </c>
      <c r="N83" s="17" t="s">
        <v>567</v>
      </c>
      <c r="O83" s="12" t="s">
        <v>905</v>
      </c>
      <c r="P83" s="16" t="s">
        <v>713</v>
      </c>
      <c r="Q83" s="12" t="s">
        <v>906</v>
      </c>
      <c r="R83" s="17" t="s">
        <v>22</v>
      </c>
      <c r="S83" s="17" t="s">
        <v>1607</v>
      </c>
      <c r="T83" s="17"/>
      <c r="U83" s="13" t="s">
        <v>26</v>
      </c>
      <c r="V83" s="23">
        <v>8234</v>
      </c>
      <c r="W83" s="12" t="s">
        <v>568</v>
      </c>
      <c r="X83" s="24"/>
    </row>
    <row r="84" spans="1:24" ht="108" x14ac:dyDescent="0.25">
      <c r="A84" s="21" t="s">
        <v>31</v>
      </c>
      <c r="B84" s="16" t="s">
        <v>33</v>
      </c>
      <c r="C84" s="13" t="s">
        <v>104</v>
      </c>
      <c r="D84" s="13"/>
      <c r="E84" s="13"/>
      <c r="F84" s="13" t="s">
        <v>19</v>
      </c>
      <c r="G84" s="13"/>
      <c r="H84" s="13" t="s">
        <v>24</v>
      </c>
      <c r="I84" s="17" t="s">
        <v>481</v>
      </c>
      <c r="J84" s="17" t="s">
        <v>2083</v>
      </c>
      <c r="K84" s="22">
        <v>42370</v>
      </c>
      <c r="L84" s="22">
        <v>43830</v>
      </c>
      <c r="M84" s="41" t="s">
        <v>1819</v>
      </c>
      <c r="N84" s="17" t="s">
        <v>569</v>
      </c>
      <c r="O84" s="12" t="s">
        <v>907</v>
      </c>
      <c r="P84" s="16" t="s">
        <v>714</v>
      </c>
      <c r="Q84" s="17" t="s">
        <v>908</v>
      </c>
      <c r="R84" s="30"/>
      <c r="S84" s="17" t="s">
        <v>1607</v>
      </c>
      <c r="T84" s="30"/>
      <c r="U84" s="13" t="s">
        <v>26</v>
      </c>
      <c r="V84" s="23">
        <v>8014</v>
      </c>
      <c r="W84" s="12" t="s">
        <v>570</v>
      </c>
      <c r="X84" s="24"/>
    </row>
    <row r="85" spans="1:24" ht="108" x14ac:dyDescent="0.25">
      <c r="A85" s="21" t="s">
        <v>31</v>
      </c>
      <c r="B85" s="16" t="s">
        <v>33</v>
      </c>
      <c r="C85" s="13" t="s">
        <v>105</v>
      </c>
      <c r="D85" s="13"/>
      <c r="E85" s="13"/>
      <c r="F85" s="13" t="s">
        <v>19</v>
      </c>
      <c r="G85" s="13"/>
      <c r="H85" s="13" t="s">
        <v>24</v>
      </c>
      <c r="I85" s="17" t="s">
        <v>481</v>
      </c>
      <c r="J85" s="17" t="s">
        <v>571</v>
      </c>
      <c r="K85" s="22">
        <v>42370</v>
      </c>
      <c r="L85" s="22">
        <v>43830</v>
      </c>
      <c r="M85" s="41" t="s">
        <v>1820</v>
      </c>
      <c r="N85" s="17" t="s">
        <v>572</v>
      </c>
      <c r="O85" s="12" t="s">
        <v>912</v>
      </c>
      <c r="P85" s="16" t="s">
        <v>715</v>
      </c>
      <c r="Q85" s="17" t="s">
        <v>911</v>
      </c>
      <c r="R85" s="17" t="s">
        <v>22</v>
      </c>
      <c r="S85" s="17" t="s">
        <v>1607</v>
      </c>
      <c r="T85" s="17"/>
      <c r="U85" s="13" t="s">
        <v>26</v>
      </c>
      <c r="V85" s="23" t="s">
        <v>910</v>
      </c>
      <c r="W85" s="12" t="s">
        <v>573</v>
      </c>
      <c r="X85" s="24"/>
    </row>
    <row r="86" spans="1:24" ht="372" x14ac:dyDescent="0.25">
      <c r="A86" s="21" t="s">
        <v>31</v>
      </c>
      <c r="B86" s="16" t="s">
        <v>33</v>
      </c>
      <c r="C86" s="13" t="s">
        <v>106</v>
      </c>
      <c r="D86" s="13"/>
      <c r="E86" s="13"/>
      <c r="F86" s="13" t="s">
        <v>19</v>
      </c>
      <c r="G86" s="13"/>
      <c r="H86" s="13" t="s">
        <v>24</v>
      </c>
      <c r="I86" s="17" t="s">
        <v>481</v>
      </c>
      <c r="J86" s="17" t="s">
        <v>574</v>
      </c>
      <c r="K86" s="22">
        <v>42370</v>
      </c>
      <c r="L86" s="22">
        <v>43830</v>
      </c>
      <c r="M86" s="41" t="s">
        <v>1821</v>
      </c>
      <c r="N86" s="12" t="s">
        <v>913</v>
      </c>
      <c r="O86" s="12" t="s">
        <v>1562</v>
      </c>
      <c r="P86" s="16" t="s">
        <v>914</v>
      </c>
      <c r="Q86" s="17" t="s">
        <v>915</v>
      </c>
      <c r="R86" s="17" t="s">
        <v>1611</v>
      </c>
      <c r="S86" s="17" t="s">
        <v>1607</v>
      </c>
      <c r="T86" s="29"/>
      <c r="U86" s="18" t="s">
        <v>458</v>
      </c>
      <c r="V86" s="23" t="s">
        <v>112</v>
      </c>
      <c r="W86" s="12" t="s">
        <v>575</v>
      </c>
      <c r="X86" s="24"/>
    </row>
    <row r="87" spans="1:24" ht="360" x14ac:dyDescent="0.25">
      <c r="A87" s="21" t="s">
        <v>31</v>
      </c>
      <c r="B87" s="16" t="s">
        <v>33</v>
      </c>
      <c r="C87" s="13" t="s">
        <v>107</v>
      </c>
      <c r="D87" s="13"/>
      <c r="E87" s="13"/>
      <c r="F87" s="13" t="s">
        <v>19</v>
      </c>
      <c r="G87" s="13"/>
      <c r="H87" s="13" t="s">
        <v>24</v>
      </c>
      <c r="I87" s="17" t="s">
        <v>481</v>
      </c>
      <c r="J87" s="17" t="s">
        <v>576</v>
      </c>
      <c r="K87" s="22">
        <v>42370</v>
      </c>
      <c r="L87" s="22">
        <v>43830</v>
      </c>
      <c r="M87" s="41" t="s">
        <v>1822</v>
      </c>
      <c r="N87" s="17" t="s">
        <v>577</v>
      </c>
      <c r="O87" s="12" t="s">
        <v>916</v>
      </c>
      <c r="P87" s="16" t="s">
        <v>1027</v>
      </c>
      <c r="Q87" s="12" t="s">
        <v>917</v>
      </c>
      <c r="R87" s="29"/>
      <c r="S87" s="17" t="s">
        <v>1607</v>
      </c>
      <c r="T87" s="29"/>
      <c r="U87" s="13" t="s">
        <v>26</v>
      </c>
      <c r="V87" s="23">
        <v>1113</v>
      </c>
      <c r="W87" s="12" t="s">
        <v>578</v>
      </c>
      <c r="X87" s="24"/>
    </row>
    <row r="88" spans="1:24" ht="120" x14ac:dyDescent="0.25">
      <c r="A88" s="21" t="s">
        <v>31</v>
      </c>
      <c r="B88" s="16" t="s">
        <v>33</v>
      </c>
      <c r="C88" s="13" t="s">
        <v>108</v>
      </c>
      <c r="D88" s="13"/>
      <c r="E88" s="13"/>
      <c r="F88" s="13" t="s">
        <v>19</v>
      </c>
      <c r="G88" s="13"/>
      <c r="H88" s="13" t="s">
        <v>24</v>
      </c>
      <c r="I88" s="17" t="s">
        <v>481</v>
      </c>
      <c r="J88" s="16" t="s">
        <v>109</v>
      </c>
      <c r="K88" s="22">
        <v>42370</v>
      </c>
      <c r="L88" s="22">
        <v>43830</v>
      </c>
      <c r="M88" s="41" t="s">
        <v>1823</v>
      </c>
      <c r="N88" s="12" t="s">
        <v>579</v>
      </c>
      <c r="O88" s="12" t="s">
        <v>1511</v>
      </c>
      <c r="P88" s="16" t="s">
        <v>919</v>
      </c>
      <c r="Q88" s="17" t="s">
        <v>1540</v>
      </c>
      <c r="R88" s="17" t="s">
        <v>1611</v>
      </c>
      <c r="S88" s="17" t="s">
        <v>1607</v>
      </c>
      <c r="T88" s="29"/>
      <c r="U88" s="18" t="s">
        <v>458</v>
      </c>
      <c r="V88" s="28"/>
      <c r="W88" s="16"/>
      <c r="X88" s="24"/>
    </row>
    <row r="89" spans="1:24" ht="120" x14ac:dyDescent="0.25">
      <c r="A89" s="21" t="s">
        <v>31</v>
      </c>
      <c r="B89" s="16" t="s">
        <v>33</v>
      </c>
      <c r="C89" s="13" t="s">
        <v>110</v>
      </c>
      <c r="D89" s="13"/>
      <c r="E89" s="13"/>
      <c r="F89" s="13" t="s">
        <v>19</v>
      </c>
      <c r="G89" s="13"/>
      <c r="H89" s="13" t="s">
        <v>24</v>
      </c>
      <c r="I89" s="17" t="s">
        <v>481</v>
      </c>
      <c r="J89" s="16" t="s">
        <v>111</v>
      </c>
      <c r="K89" s="22">
        <v>42370</v>
      </c>
      <c r="L89" s="22">
        <v>43830</v>
      </c>
      <c r="M89" s="41" t="s">
        <v>1824</v>
      </c>
      <c r="N89" s="16" t="s">
        <v>1535</v>
      </c>
      <c r="O89" s="12" t="s">
        <v>1563</v>
      </c>
      <c r="P89" s="16" t="s">
        <v>716</v>
      </c>
      <c r="Q89" s="17" t="s">
        <v>918</v>
      </c>
      <c r="R89" s="17" t="s">
        <v>1611</v>
      </c>
      <c r="S89" s="17" t="s">
        <v>1607</v>
      </c>
      <c r="T89" s="17"/>
      <c r="U89" s="18" t="s">
        <v>458</v>
      </c>
      <c r="V89" s="27" t="s">
        <v>112</v>
      </c>
      <c r="W89" s="12" t="s">
        <v>575</v>
      </c>
      <c r="X89" s="24"/>
    </row>
    <row r="90" spans="1:24" ht="120" x14ac:dyDescent="0.25">
      <c r="A90" s="21" t="s">
        <v>31</v>
      </c>
      <c r="B90" s="16" t="s">
        <v>33</v>
      </c>
      <c r="C90" s="13" t="s">
        <v>113</v>
      </c>
      <c r="D90" s="13"/>
      <c r="E90" s="13"/>
      <c r="F90" s="13" t="s">
        <v>19</v>
      </c>
      <c r="G90" s="13"/>
      <c r="H90" s="13" t="s">
        <v>24</v>
      </c>
      <c r="I90" s="17" t="s">
        <v>481</v>
      </c>
      <c r="J90" s="16" t="s">
        <v>114</v>
      </c>
      <c r="K90" s="22">
        <v>42370</v>
      </c>
      <c r="L90" s="22">
        <v>43830</v>
      </c>
      <c r="M90" s="41" t="s">
        <v>1825</v>
      </c>
      <c r="N90" s="17" t="s">
        <v>580</v>
      </c>
      <c r="O90" s="12" t="s">
        <v>920</v>
      </c>
      <c r="P90" s="16" t="s">
        <v>921</v>
      </c>
      <c r="Q90" s="17" t="s">
        <v>918</v>
      </c>
      <c r="R90" s="17" t="s">
        <v>681</v>
      </c>
      <c r="S90" s="17" t="s">
        <v>1607</v>
      </c>
      <c r="T90" s="17"/>
      <c r="U90" s="13" t="s">
        <v>23</v>
      </c>
      <c r="V90" s="28"/>
      <c r="W90" s="16"/>
      <c r="X90" s="24"/>
    </row>
    <row r="91" spans="1:24" ht="108" x14ac:dyDescent="0.25">
      <c r="A91" s="21" t="s">
        <v>31</v>
      </c>
      <c r="B91" s="16" t="s">
        <v>33</v>
      </c>
      <c r="C91" s="13" t="s">
        <v>115</v>
      </c>
      <c r="D91" s="13"/>
      <c r="E91" s="13"/>
      <c r="F91" s="13" t="s">
        <v>19</v>
      </c>
      <c r="G91" s="13"/>
      <c r="H91" s="13" t="s">
        <v>24</v>
      </c>
      <c r="I91" s="17" t="s">
        <v>481</v>
      </c>
      <c r="J91" s="16" t="s">
        <v>116</v>
      </c>
      <c r="K91" s="22">
        <v>42370</v>
      </c>
      <c r="L91" s="22">
        <v>43830</v>
      </c>
      <c r="M91" s="41" t="s">
        <v>1826</v>
      </c>
      <c r="N91" s="16"/>
      <c r="O91" s="12" t="s">
        <v>1709</v>
      </c>
      <c r="P91" s="16" t="s">
        <v>922</v>
      </c>
      <c r="Q91" s="17" t="s">
        <v>918</v>
      </c>
      <c r="R91" s="17" t="s">
        <v>1611</v>
      </c>
      <c r="S91" s="17" t="s">
        <v>1607</v>
      </c>
      <c r="T91" s="17"/>
      <c r="U91" s="13" t="s">
        <v>25</v>
      </c>
      <c r="V91" s="28"/>
      <c r="W91" s="16"/>
      <c r="X91" s="24"/>
    </row>
    <row r="92" spans="1:24" ht="192" x14ac:dyDescent="0.25">
      <c r="A92" s="21" t="s">
        <v>31</v>
      </c>
      <c r="B92" s="16" t="s">
        <v>33</v>
      </c>
      <c r="C92" s="13" t="s">
        <v>117</v>
      </c>
      <c r="D92" s="13"/>
      <c r="E92" s="13"/>
      <c r="F92" s="13" t="s">
        <v>19</v>
      </c>
      <c r="G92" s="13"/>
      <c r="H92" s="13" t="s">
        <v>24</v>
      </c>
      <c r="I92" s="17" t="s">
        <v>481</v>
      </c>
      <c r="J92" s="16" t="s">
        <v>118</v>
      </c>
      <c r="K92" s="22">
        <v>42370</v>
      </c>
      <c r="L92" s="22">
        <v>43830</v>
      </c>
      <c r="M92" s="41" t="s">
        <v>1827</v>
      </c>
      <c r="N92" s="16" t="s">
        <v>119</v>
      </c>
      <c r="O92" s="12" t="s">
        <v>923</v>
      </c>
      <c r="P92" s="16" t="s">
        <v>717</v>
      </c>
      <c r="Q92" s="17" t="s">
        <v>924</v>
      </c>
      <c r="R92" s="17" t="s">
        <v>1611</v>
      </c>
      <c r="S92" s="17" t="s">
        <v>1607</v>
      </c>
      <c r="T92" s="17"/>
      <c r="U92" s="13" t="s">
        <v>25</v>
      </c>
      <c r="V92" s="28"/>
      <c r="W92" s="16"/>
      <c r="X92" s="24"/>
    </row>
    <row r="93" spans="1:24" ht="132" x14ac:dyDescent="0.25">
      <c r="A93" s="21" t="s">
        <v>31</v>
      </c>
      <c r="B93" s="16" t="s">
        <v>33</v>
      </c>
      <c r="C93" s="13" t="s">
        <v>120</v>
      </c>
      <c r="D93" s="13"/>
      <c r="E93" s="13"/>
      <c r="F93" s="13" t="s">
        <v>19</v>
      </c>
      <c r="G93" s="13"/>
      <c r="H93" s="13" t="s">
        <v>24</v>
      </c>
      <c r="I93" s="17" t="s">
        <v>481</v>
      </c>
      <c r="J93" s="16" t="s">
        <v>121</v>
      </c>
      <c r="K93" s="22">
        <v>42370</v>
      </c>
      <c r="L93" s="22">
        <v>43830</v>
      </c>
      <c r="M93" s="41" t="s">
        <v>1828</v>
      </c>
      <c r="N93" s="17" t="s">
        <v>581</v>
      </c>
      <c r="O93" s="12" t="s">
        <v>582</v>
      </c>
      <c r="P93" s="16" t="s">
        <v>122</v>
      </c>
      <c r="Q93" s="17" t="s">
        <v>582</v>
      </c>
      <c r="R93" s="17" t="s">
        <v>582</v>
      </c>
      <c r="S93" s="17" t="s">
        <v>1607</v>
      </c>
      <c r="T93" s="17"/>
      <c r="U93" s="13" t="s">
        <v>25</v>
      </c>
      <c r="V93" s="28"/>
      <c r="W93" s="16"/>
      <c r="X93" s="24"/>
    </row>
    <row r="94" spans="1:24" ht="149.44999999999999" customHeight="1" x14ac:dyDescent="0.25">
      <c r="A94" s="21" t="s">
        <v>31</v>
      </c>
      <c r="B94" s="16" t="s">
        <v>33</v>
      </c>
      <c r="C94" s="13" t="s">
        <v>123</v>
      </c>
      <c r="D94" s="13"/>
      <c r="E94" s="13"/>
      <c r="F94" s="13" t="s">
        <v>19</v>
      </c>
      <c r="G94" s="13"/>
      <c r="H94" s="13" t="s">
        <v>24</v>
      </c>
      <c r="I94" s="17" t="s">
        <v>481</v>
      </c>
      <c r="J94" s="16" t="s">
        <v>124</v>
      </c>
      <c r="K94" s="22">
        <v>42370</v>
      </c>
      <c r="L94" s="22">
        <v>43830</v>
      </c>
      <c r="M94" s="41" t="s">
        <v>1829</v>
      </c>
      <c r="N94" s="17" t="s">
        <v>583</v>
      </c>
      <c r="O94" s="12" t="s">
        <v>682</v>
      </c>
      <c r="P94" s="16" t="s">
        <v>683</v>
      </c>
      <c r="Q94" s="16" t="s">
        <v>683</v>
      </c>
      <c r="R94" s="16" t="s">
        <v>683</v>
      </c>
      <c r="S94" s="17" t="s">
        <v>1607</v>
      </c>
      <c r="T94" s="16"/>
      <c r="U94" s="13" t="s">
        <v>23</v>
      </c>
      <c r="V94" s="28"/>
      <c r="W94" s="16"/>
      <c r="X94" s="24"/>
    </row>
    <row r="95" spans="1:24" ht="324.75" x14ac:dyDescent="0.25">
      <c r="A95" s="21" t="s">
        <v>31</v>
      </c>
      <c r="B95" s="16" t="s">
        <v>33</v>
      </c>
      <c r="C95" s="13" t="s">
        <v>666</v>
      </c>
      <c r="D95" s="13"/>
      <c r="E95" s="13"/>
      <c r="F95" s="13" t="s">
        <v>30</v>
      </c>
      <c r="G95" s="13"/>
      <c r="H95" s="13" t="s">
        <v>24</v>
      </c>
      <c r="I95" s="17" t="s">
        <v>481</v>
      </c>
      <c r="J95" s="16" t="s">
        <v>125</v>
      </c>
      <c r="K95" s="22">
        <v>42370</v>
      </c>
      <c r="L95" s="22">
        <v>43830</v>
      </c>
      <c r="M95" s="39" t="s">
        <v>1830</v>
      </c>
      <c r="N95" s="17" t="s">
        <v>584</v>
      </c>
      <c r="O95" s="12" t="s">
        <v>1564</v>
      </c>
      <c r="P95" s="16" t="s">
        <v>925</v>
      </c>
      <c r="Q95" s="12" t="s">
        <v>926</v>
      </c>
      <c r="R95" s="17" t="s">
        <v>585</v>
      </c>
      <c r="S95" s="17" t="s">
        <v>1606</v>
      </c>
      <c r="T95" s="17" t="s">
        <v>32</v>
      </c>
      <c r="U95" s="13" t="s">
        <v>25</v>
      </c>
      <c r="V95" s="28"/>
      <c r="W95" s="16"/>
      <c r="X95" s="24"/>
    </row>
    <row r="96" spans="1:24" ht="409.5" x14ac:dyDescent="0.25">
      <c r="A96" s="21" t="s">
        <v>31</v>
      </c>
      <c r="B96" s="16" t="s">
        <v>33</v>
      </c>
      <c r="C96" s="13" t="s">
        <v>403</v>
      </c>
      <c r="D96" s="13"/>
      <c r="E96" s="13"/>
      <c r="F96" s="13" t="s">
        <v>27</v>
      </c>
      <c r="G96" s="13"/>
      <c r="H96" s="13" t="s">
        <v>24</v>
      </c>
      <c r="I96" s="17" t="s">
        <v>392</v>
      </c>
      <c r="J96" s="16" t="s">
        <v>404</v>
      </c>
      <c r="K96" s="22">
        <v>43466</v>
      </c>
      <c r="L96" s="22">
        <v>43830</v>
      </c>
      <c r="M96" s="41" t="s">
        <v>1831</v>
      </c>
      <c r="N96" s="16" t="s">
        <v>405</v>
      </c>
      <c r="O96" s="12" t="s">
        <v>1601</v>
      </c>
      <c r="P96" s="16" t="s">
        <v>1455</v>
      </c>
      <c r="Q96" s="16" t="s">
        <v>1456</v>
      </c>
      <c r="R96" s="12" t="s">
        <v>1457</v>
      </c>
      <c r="S96" s="17" t="s">
        <v>1607</v>
      </c>
      <c r="T96" s="12"/>
      <c r="U96" s="13" t="s">
        <v>25</v>
      </c>
      <c r="V96" s="28"/>
      <c r="W96" s="16"/>
      <c r="X96" s="24"/>
    </row>
    <row r="97" spans="1:24" ht="276" x14ac:dyDescent="0.25">
      <c r="A97" s="21" t="s">
        <v>31</v>
      </c>
      <c r="B97" s="16" t="s">
        <v>33</v>
      </c>
      <c r="C97" s="13" t="s">
        <v>667</v>
      </c>
      <c r="D97" s="13"/>
      <c r="E97" s="13"/>
      <c r="F97" s="13" t="s">
        <v>30</v>
      </c>
      <c r="G97" s="13"/>
      <c r="H97" s="13" t="s">
        <v>24</v>
      </c>
      <c r="I97" s="17" t="s">
        <v>481</v>
      </c>
      <c r="J97" s="16" t="s">
        <v>126</v>
      </c>
      <c r="K97" s="22">
        <v>42370</v>
      </c>
      <c r="L97" s="22">
        <v>43830</v>
      </c>
      <c r="M97" s="41" t="s">
        <v>1832</v>
      </c>
      <c r="N97" s="17" t="s">
        <v>927</v>
      </c>
      <c r="O97" s="12" t="s">
        <v>928</v>
      </c>
      <c r="P97" s="16" t="s">
        <v>929</v>
      </c>
      <c r="Q97" s="17" t="s">
        <v>932</v>
      </c>
      <c r="R97" s="17" t="s">
        <v>933</v>
      </c>
      <c r="S97" s="17" t="s">
        <v>1607</v>
      </c>
      <c r="T97" s="17"/>
      <c r="U97" s="13" t="s">
        <v>25</v>
      </c>
      <c r="V97" s="28"/>
      <c r="W97" s="16"/>
      <c r="X97" s="24"/>
    </row>
    <row r="98" spans="1:24" ht="240" x14ac:dyDescent="0.25">
      <c r="A98" s="21" t="s">
        <v>31</v>
      </c>
      <c r="B98" s="16" t="s">
        <v>33</v>
      </c>
      <c r="C98" s="13" t="s">
        <v>441</v>
      </c>
      <c r="D98" s="13"/>
      <c r="E98" s="13"/>
      <c r="F98" s="13" t="s">
        <v>27</v>
      </c>
      <c r="G98" s="13"/>
      <c r="H98" s="13" t="s">
        <v>24</v>
      </c>
      <c r="I98" s="17" t="s">
        <v>392</v>
      </c>
      <c r="J98" s="17" t="s">
        <v>376</v>
      </c>
      <c r="K98" s="22">
        <v>43466</v>
      </c>
      <c r="L98" s="22">
        <v>43830</v>
      </c>
      <c r="M98" s="41" t="s">
        <v>1833</v>
      </c>
      <c r="N98" s="16" t="s">
        <v>442</v>
      </c>
      <c r="O98" s="12" t="s">
        <v>1486</v>
      </c>
      <c r="P98" s="16" t="s">
        <v>1388</v>
      </c>
      <c r="Q98" s="12" t="s">
        <v>1472</v>
      </c>
      <c r="R98" s="16" t="s">
        <v>1487</v>
      </c>
      <c r="S98" s="17" t="s">
        <v>1607</v>
      </c>
      <c r="T98" s="16"/>
      <c r="U98" s="13" t="s">
        <v>25</v>
      </c>
      <c r="V98" s="28"/>
      <c r="W98" s="16"/>
      <c r="X98" s="24"/>
    </row>
    <row r="99" spans="1:24" ht="264" x14ac:dyDescent="0.25">
      <c r="A99" s="21" t="s">
        <v>31</v>
      </c>
      <c r="B99" s="16" t="s">
        <v>33</v>
      </c>
      <c r="C99" s="13" t="s">
        <v>406</v>
      </c>
      <c r="D99" s="13"/>
      <c r="E99" s="13"/>
      <c r="F99" s="13" t="s">
        <v>27</v>
      </c>
      <c r="G99" s="13"/>
      <c r="H99" s="13" t="s">
        <v>24</v>
      </c>
      <c r="I99" s="17" t="s">
        <v>392</v>
      </c>
      <c r="J99" s="16" t="s">
        <v>376</v>
      </c>
      <c r="K99" s="22">
        <v>43466</v>
      </c>
      <c r="L99" s="22">
        <v>43830</v>
      </c>
      <c r="M99" s="41" t="s">
        <v>1834</v>
      </c>
      <c r="N99" s="16" t="s">
        <v>407</v>
      </c>
      <c r="O99" s="12" t="s">
        <v>1649</v>
      </c>
      <c r="P99" s="16" t="s">
        <v>720</v>
      </c>
      <c r="Q99" s="12" t="s">
        <v>1458</v>
      </c>
      <c r="R99" s="17" t="s">
        <v>1707</v>
      </c>
      <c r="S99" s="17" t="s">
        <v>1607</v>
      </c>
      <c r="T99" s="16"/>
      <c r="U99" s="13" t="s">
        <v>25</v>
      </c>
      <c r="V99" s="28"/>
      <c r="W99" s="16"/>
      <c r="X99" s="24"/>
    </row>
    <row r="100" spans="1:24" ht="144.75" x14ac:dyDescent="0.25">
      <c r="A100" s="21" t="s">
        <v>31</v>
      </c>
      <c r="B100" s="16" t="s">
        <v>33</v>
      </c>
      <c r="C100" s="13" t="s">
        <v>127</v>
      </c>
      <c r="D100" s="13"/>
      <c r="E100" s="13"/>
      <c r="F100" s="13" t="s">
        <v>19</v>
      </c>
      <c r="G100" s="13"/>
      <c r="H100" s="13" t="s">
        <v>24</v>
      </c>
      <c r="I100" s="16" t="s">
        <v>586</v>
      </c>
      <c r="J100" s="16" t="s">
        <v>128</v>
      </c>
      <c r="K100" s="22">
        <v>42370</v>
      </c>
      <c r="L100" s="22">
        <v>43830</v>
      </c>
      <c r="M100" s="40" t="s">
        <v>2034</v>
      </c>
      <c r="N100" s="17" t="s">
        <v>931</v>
      </c>
      <c r="O100" s="12" t="s">
        <v>1520</v>
      </c>
      <c r="P100" s="12" t="s">
        <v>722</v>
      </c>
      <c r="Q100" s="17" t="s">
        <v>930</v>
      </c>
      <c r="R100" s="17" t="s">
        <v>1624</v>
      </c>
      <c r="S100" s="17" t="s">
        <v>1607</v>
      </c>
      <c r="T100" s="17"/>
      <c r="U100" s="13" t="s">
        <v>25</v>
      </c>
      <c r="V100" s="28"/>
      <c r="W100" s="16"/>
      <c r="X100" s="24"/>
    </row>
    <row r="101" spans="1:24" ht="288" x14ac:dyDescent="0.25">
      <c r="A101" s="21" t="s">
        <v>31</v>
      </c>
      <c r="B101" s="16" t="s">
        <v>33</v>
      </c>
      <c r="C101" s="13" t="s">
        <v>129</v>
      </c>
      <c r="D101" s="13"/>
      <c r="E101" s="13"/>
      <c r="F101" s="13" t="s">
        <v>19</v>
      </c>
      <c r="G101" s="13"/>
      <c r="H101" s="13" t="s">
        <v>24</v>
      </c>
      <c r="I101" s="17" t="s">
        <v>481</v>
      </c>
      <c r="J101" s="16" t="s">
        <v>128</v>
      </c>
      <c r="K101" s="22">
        <v>42370</v>
      </c>
      <c r="L101" s="22">
        <v>43830</v>
      </c>
      <c r="M101" s="41" t="s">
        <v>1835</v>
      </c>
      <c r="N101" s="16" t="s">
        <v>130</v>
      </c>
      <c r="O101" s="12" t="s">
        <v>934</v>
      </c>
      <c r="P101" s="16" t="s">
        <v>935</v>
      </c>
      <c r="Q101" s="12" t="s">
        <v>936</v>
      </c>
      <c r="R101" s="17" t="s">
        <v>587</v>
      </c>
      <c r="S101" s="17" t="s">
        <v>1607</v>
      </c>
      <c r="T101" s="17"/>
      <c r="U101" s="13" t="s">
        <v>25</v>
      </c>
      <c r="V101" s="28"/>
      <c r="W101" s="16"/>
      <c r="X101" s="24"/>
    </row>
    <row r="102" spans="1:24" ht="108" x14ac:dyDescent="0.25">
      <c r="A102" s="21" t="s">
        <v>31</v>
      </c>
      <c r="B102" s="16" t="s">
        <v>33</v>
      </c>
      <c r="C102" s="13" t="s">
        <v>131</v>
      </c>
      <c r="D102" s="13"/>
      <c r="E102" s="13"/>
      <c r="F102" s="13" t="s">
        <v>19</v>
      </c>
      <c r="G102" s="13"/>
      <c r="H102" s="13" t="s">
        <v>24</v>
      </c>
      <c r="I102" s="17" t="s">
        <v>481</v>
      </c>
      <c r="J102" s="16" t="s">
        <v>128</v>
      </c>
      <c r="K102" s="22">
        <v>42370</v>
      </c>
      <c r="L102" s="22">
        <v>43830</v>
      </c>
      <c r="M102" s="41" t="s">
        <v>1836</v>
      </c>
      <c r="N102" s="16" t="s">
        <v>130</v>
      </c>
      <c r="O102" s="12" t="s">
        <v>938</v>
      </c>
      <c r="P102" s="16" t="s">
        <v>937</v>
      </c>
      <c r="Q102" s="17" t="s">
        <v>838</v>
      </c>
      <c r="R102" s="17" t="s">
        <v>1536</v>
      </c>
      <c r="S102" s="17" t="s">
        <v>1607</v>
      </c>
      <c r="T102" s="17"/>
      <c r="U102" s="13" t="s">
        <v>25</v>
      </c>
      <c r="V102" s="28"/>
      <c r="W102" s="16"/>
      <c r="X102" s="24"/>
    </row>
    <row r="103" spans="1:24" ht="324" x14ac:dyDescent="0.25">
      <c r="A103" s="21" t="s">
        <v>31</v>
      </c>
      <c r="B103" s="16" t="s">
        <v>33</v>
      </c>
      <c r="C103" s="13" t="s">
        <v>408</v>
      </c>
      <c r="D103" s="13"/>
      <c r="E103" s="13"/>
      <c r="F103" s="13" t="s">
        <v>27</v>
      </c>
      <c r="G103" s="13"/>
      <c r="H103" s="13" t="s">
        <v>24</v>
      </c>
      <c r="I103" s="17" t="s">
        <v>392</v>
      </c>
      <c r="J103" s="16" t="s">
        <v>363</v>
      </c>
      <c r="K103" s="22">
        <v>43466</v>
      </c>
      <c r="L103" s="22">
        <v>43830</v>
      </c>
      <c r="M103" s="41" t="s">
        <v>1837</v>
      </c>
      <c r="N103" s="16" t="s">
        <v>130</v>
      </c>
      <c r="O103" s="12" t="s">
        <v>1459</v>
      </c>
      <c r="P103" s="16" t="s">
        <v>1460</v>
      </c>
      <c r="Q103" s="12" t="s">
        <v>1461</v>
      </c>
      <c r="R103" s="12" t="s">
        <v>409</v>
      </c>
      <c r="S103" s="17" t="s">
        <v>1607</v>
      </c>
      <c r="T103" s="12"/>
      <c r="U103" s="13" t="s">
        <v>25</v>
      </c>
      <c r="V103" s="28"/>
      <c r="W103" s="16"/>
      <c r="X103" s="24"/>
    </row>
    <row r="104" spans="1:24" ht="120.75" x14ac:dyDescent="0.25">
      <c r="A104" s="21" t="s">
        <v>31</v>
      </c>
      <c r="B104" s="16" t="s">
        <v>33</v>
      </c>
      <c r="C104" s="13" t="s">
        <v>132</v>
      </c>
      <c r="D104" s="13"/>
      <c r="E104" s="13"/>
      <c r="F104" s="13" t="s">
        <v>19</v>
      </c>
      <c r="G104" s="13"/>
      <c r="H104" s="13" t="s">
        <v>24</v>
      </c>
      <c r="I104" s="17" t="s">
        <v>481</v>
      </c>
      <c r="J104" s="16" t="s">
        <v>128</v>
      </c>
      <c r="K104" s="22">
        <v>42370</v>
      </c>
      <c r="L104" s="22">
        <v>43830</v>
      </c>
      <c r="M104" s="39" t="s">
        <v>1838</v>
      </c>
      <c r="N104" s="17" t="s">
        <v>130</v>
      </c>
      <c r="O104" s="12" t="s">
        <v>939</v>
      </c>
      <c r="P104" s="16" t="s">
        <v>940</v>
      </c>
      <c r="Q104" s="12" t="s">
        <v>941</v>
      </c>
      <c r="R104" s="17" t="s">
        <v>588</v>
      </c>
      <c r="S104" s="17" t="s">
        <v>1607</v>
      </c>
      <c r="T104" s="17"/>
      <c r="U104" s="13" t="s">
        <v>25</v>
      </c>
      <c r="V104" s="28"/>
      <c r="W104" s="16"/>
      <c r="X104" s="24"/>
    </row>
    <row r="105" spans="1:24" ht="132.75" x14ac:dyDescent="0.25">
      <c r="A105" s="21" t="s">
        <v>31</v>
      </c>
      <c r="B105" s="16" t="s">
        <v>33</v>
      </c>
      <c r="C105" s="13" t="s">
        <v>133</v>
      </c>
      <c r="D105" s="13"/>
      <c r="E105" s="13"/>
      <c r="F105" s="13" t="s">
        <v>19</v>
      </c>
      <c r="G105" s="13"/>
      <c r="H105" s="13" t="s">
        <v>24</v>
      </c>
      <c r="I105" s="16" t="s">
        <v>481</v>
      </c>
      <c r="J105" s="16" t="s">
        <v>134</v>
      </c>
      <c r="K105" s="22">
        <v>42370</v>
      </c>
      <c r="L105" s="22">
        <v>43830</v>
      </c>
      <c r="M105" s="45" t="s">
        <v>2054</v>
      </c>
      <c r="N105" s="16" t="s">
        <v>589</v>
      </c>
      <c r="O105" s="12" t="s">
        <v>942</v>
      </c>
      <c r="P105" s="16" t="s">
        <v>719</v>
      </c>
      <c r="Q105" s="17" t="s">
        <v>943</v>
      </c>
      <c r="R105" s="17" t="s">
        <v>1613</v>
      </c>
      <c r="S105" s="17" t="s">
        <v>1607</v>
      </c>
      <c r="T105" s="29"/>
      <c r="U105" s="18" t="s">
        <v>458</v>
      </c>
      <c r="V105" s="28"/>
      <c r="W105" s="16"/>
      <c r="X105" s="24"/>
    </row>
    <row r="106" spans="1:24" ht="132" x14ac:dyDescent="0.25">
      <c r="A106" s="21" t="s">
        <v>31</v>
      </c>
      <c r="B106" s="16" t="s">
        <v>33</v>
      </c>
      <c r="C106" s="13" t="s">
        <v>135</v>
      </c>
      <c r="D106" s="13"/>
      <c r="E106" s="13"/>
      <c r="F106" s="13" t="s">
        <v>19</v>
      </c>
      <c r="G106" s="13"/>
      <c r="H106" s="13" t="s">
        <v>24</v>
      </c>
      <c r="I106" s="17" t="s">
        <v>481</v>
      </c>
      <c r="J106" s="16" t="s">
        <v>136</v>
      </c>
      <c r="K106" s="22">
        <v>42370</v>
      </c>
      <c r="L106" s="22">
        <v>43830</v>
      </c>
      <c r="M106" s="48" t="s">
        <v>2055</v>
      </c>
      <c r="N106" s="17" t="s">
        <v>590</v>
      </c>
      <c r="O106" s="12" t="s">
        <v>944</v>
      </c>
      <c r="P106" s="16" t="s">
        <v>945</v>
      </c>
      <c r="Q106" s="12" t="s">
        <v>838</v>
      </c>
      <c r="R106" s="16"/>
      <c r="S106" s="17" t="s">
        <v>1607</v>
      </c>
      <c r="T106" s="16"/>
      <c r="U106" s="13" t="s">
        <v>26</v>
      </c>
      <c r="V106" s="28" t="s">
        <v>137</v>
      </c>
      <c r="W106" s="12" t="s">
        <v>591</v>
      </c>
      <c r="X106" s="24"/>
    </row>
    <row r="107" spans="1:24" ht="144" x14ac:dyDescent="0.25">
      <c r="A107" s="21" t="s">
        <v>31</v>
      </c>
      <c r="B107" s="16" t="s">
        <v>33</v>
      </c>
      <c r="C107" s="13" t="s">
        <v>138</v>
      </c>
      <c r="D107" s="13"/>
      <c r="E107" s="13"/>
      <c r="F107" s="13" t="s">
        <v>19</v>
      </c>
      <c r="G107" s="13"/>
      <c r="H107" s="13" t="s">
        <v>24</v>
      </c>
      <c r="I107" s="16" t="s">
        <v>481</v>
      </c>
      <c r="J107" s="16" t="s">
        <v>139</v>
      </c>
      <c r="K107" s="22">
        <v>42370</v>
      </c>
      <c r="L107" s="22">
        <v>43830</v>
      </c>
      <c r="M107" s="41" t="s">
        <v>1839</v>
      </c>
      <c r="N107" s="17" t="s">
        <v>592</v>
      </c>
      <c r="O107" s="12" t="s">
        <v>946</v>
      </c>
      <c r="P107" s="16" t="s">
        <v>947</v>
      </c>
      <c r="Q107" s="12" t="s">
        <v>838</v>
      </c>
      <c r="R107" s="17" t="s">
        <v>2078</v>
      </c>
      <c r="S107" s="17" t="s">
        <v>1607</v>
      </c>
      <c r="T107" s="17"/>
      <c r="U107" s="13" t="s">
        <v>25</v>
      </c>
      <c r="V107" s="28"/>
      <c r="W107" s="16"/>
      <c r="X107" s="24"/>
    </row>
    <row r="108" spans="1:24" ht="144" x14ac:dyDescent="0.25">
      <c r="A108" s="21" t="s">
        <v>31</v>
      </c>
      <c r="B108" s="16" t="s">
        <v>33</v>
      </c>
      <c r="C108" s="13" t="s">
        <v>140</v>
      </c>
      <c r="D108" s="13"/>
      <c r="E108" s="13"/>
      <c r="F108" s="13" t="s">
        <v>19</v>
      </c>
      <c r="G108" s="13"/>
      <c r="H108" s="13" t="s">
        <v>24</v>
      </c>
      <c r="I108" s="17" t="s">
        <v>481</v>
      </c>
      <c r="J108" s="17" t="s">
        <v>485</v>
      </c>
      <c r="K108" s="22">
        <v>42370</v>
      </c>
      <c r="L108" s="22">
        <v>43830</v>
      </c>
      <c r="M108" s="41" t="s">
        <v>1840</v>
      </c>
      <c r="N108" s="17" t="s">
        <v>593</v>
      </c>
      <c r="O108" s="12" t="s">
        <v>1565</v>
      </c>
      <c r="P108" s="16" t="s">
        <v>948</v>
      </c>
      <c r="Q108" s="12" t="s">
        <v>949</v>
      </c>
      <c r="R108" s="17" t="s">
        <v>594</v>
      </c>
      <c r="S108" s="17" t="s">
        <v>1607</v>
      </c>
      <c r="T108" s="17"/>
      <c r="U108" s="13" t="s">
        <v>25</v>
      </c>
      <c r="V108" s="23"/>
      <c r="W108" s="16"/>
      <c r="X108" s="24"/>
    </row>
    <row r="109" spans="1:24" ht="156.75" x14ac:dyDescent="0.25">
      <c r="A109" s="21" t="s">
        <v>31</v>
      </c>
      <c r="B109" s="16" t="s">
        <v>33</v>
      </c>
      <c r="C109" s="13" t="s">
        <v>141</v>
      </c>
      <c r="D109" s="13"/>
      <c r="E109" s="13"/>
      <c r="F109" s="13" t="s">
        <v>19</v>
      </c>
      <c r="G109" s="13"/>
      <c r="H109" s="13" t="s">
        <v>24</v>
      </c>
      <c r="I109" s="16" t="s">
        <v>481</v>
      </c>
      <c r="J109" s="17" t="s">
        <v>485</v>
      </c>
      <c r="K109" s="22">
        <v>42370</v>
      </c>
      <c r="L109" s="22">
        <v>43830</v>
      </c>
      <c r="M109" s="39" t="s">
        <v>1841</v>
      </c>
      <c r="N109" s="17" t="s">
        <v>595</v>
      </c>
      <c r="O109" s="12" t="s">
        <v>1566</v>
      </c>
      <c r="P109" s="16" t="s">
        <v>950</v>
      </c>
      <c r="Q109" s="12" t="s">
        <v>800</v>
      </c>
      <c r="R109" s="17" t="s">
        <v>951</v>
      </c>
      <c r="S109" s="17" t="s">
        <v>1607</v>
      </c>
      <c r="T109" s="17"/>
      <c r="U109" s="13" t="s">
        <v>25</v>
      </c>
      <c r="V109" s="23"/>
      <c r="W109" s="16"/>
      <c r="X109" s="24"/>
    </row>
    <row r="110" spans="1:24" ht="156.75" x14ac:dyDescent="0.25">
      <c r="A110" s="21" t="s">
        <v>31</v>
      </c>
      <c r="B110" s="16" t="s">
        <v>33</v>
      </c>
      <c r="C110" s="13" t="s">
        <v>142</v>
      </c>
      <c r="D110" s="13"/>
      <c r="E110" s="13"/>
      <c r="F110" s="13" t="s">
        <v>19</v>
      </c>
      <c r="G110" s="13"/>
      <c r="H110" s="13" t="s">
        <v>24</v>
      </c>
      <c r="I110" s="17" t="s">
        <v>481</v>
      </c>
      <c r="J110" s="17" t="s">
        <v>485</v>
      </c>
      <c r="K110" s="22">
        <v>42370</v>
      </c>
      <c r="L110" s="22">
        <v>43830</v>
      </c>
      <c r="M110" s="39" t="s">
        <v>1842</v>
      </c>
      <c r="N110" s="17" t="s">
        <v>595</v>
      </c>
      <c r="O110" s="12" t="s">
        <v>1567</v>
      </c>
      <c r="P110" s="16" t="s">
        <v>953</v>
      </c>
      <c r="Q110" s="12" t="s">
        <v>952</v>
      </c>
      <c r="R110" s="17" t="s">
        <v>596</v>
      </c>
      <c r="S110" s="17" t="s">
        <v>1607</v>
      </c>
      <c r="T110" s="17"/>
      <c r="U110" s="13" t="s">
        <v>25</v>
      </c>
      <c r="V110" s="23"/>
      <c r="W110" s="16"/>
      <c r="X110" s="24"/>
    </row>
    <row r="111" spans="1:24" ht="120.75" x14ac:dyDescent="0.25">
      <c r="A111" s="21" t="s">
        <v>31</v>
      </c>
      <c r="B111" s="16" t="s">
        <v>33</v>
      </c>
      <c r="C111" s="13" t="s">
        <v>143</v>
      </c>
      <c r="D111" s="13"/>
      <c r="E111" s="13"/>
      <c r="F111" s="13" t="s">
        <v>19</v>
      </c>
      <c r="G111" s="13"/>
      <c r="H111" s="13" t="s">
        <v>24</v>
      </c>
      <c r="I111" s="16" t="s">
        <v>481</v>
      </c>
      <c r="J111" s="17" t="s">
        <v>485</v>
      </c>
      <c r="K111" s="22">
        <v>42370</v>
      </c>
      <c r="L111" s="22">
        <v>43830</v>
      </c>
      <c r="M111" s="39" t="s">
        <v>1843</v>
      </c>
      <c r="N111" s="17" t="s">
        <v>597</v>
      </c>
      <c r="O111" s="12" t="s">
        <v>954</v>
      </c>
      <c r="P111" s="16" t="s">
        <v>956</v>
      </c>
      <c r="Q111" s="12" t="s">
        <v>955</v>
      </c>
      <c r="R111" s="17" t="s">
        <v>1527</v>
      </c>
      <c r="S111" s="17" t="s">
        <v>1607</v>
      </c>
      <c r="T111" s="17"/>
      <c r="U111" s="13" t="s">
        <v>25</v>
      </c>
      <c r="V111" s="23"/>
      <c r="W111" s="16"/>
      <c r="X111" s="24"/>
    </row>
    <row r="112" spans="1:24" ht="168.75" x14ac:dyDescent="0.25">
      <c r="A112" s="21" t="s">
        <v>31</v>
      </c>
      <c r="B112" s="16" t="s">
        <v>33</v>
      </c>
      <c r="C112" s="13" t="s">
        <v>144</v>
      </c>
      <c r="D112" s="13"/>
      <c r="E112" s="13"/>
      <c r="F112" s="13" t="s">
        <v>19</v>
      </c>
      <c r="G112" s="13"/>
      <c r="H112" s="13" t="s">
        <v>24</v>
      </c>
      <c r="I112" s="17" t="s">
        <v>481</v>
      </c>
      <c r="J112" s="17" t="s">
        <v>485</v>
      </c>
      <c r="K112" s="22">
        <v>42370</v>
      </c>
      <c r="L112" s="22">
        <v>43830</v>
      </c>
      <c r="M112" s="39" t="s">
        <v>1844</v>
      </c>
      <c r="N112" s="17" t="s">
        <v>598</v>
      </c>
      <c r="O112" s="12" t="s">
        <v>960</v>
      </c>
      <c r="P112" s="16" t="s">
        <v>957</v>
      </c>
      <c r="Q112" s="12" t="s">
        <v>958</v>
      </c>
      <c r="R112" s="17" t="s">
        <v>959</v>
      </c>
      <c r="S112" s="17" t="s">
        <v>1607</v>
      </c>
      <c r="T112" s="17"/>
      <c r="U112" s="13" t="s">
        <v>25</v>
      </c>
      <c r="V112" s="23"/>
      <c r="W112" s="16"/>
      <c r="X112" s="24"/>
    </row>
    <row r="113" spans="1:24" ht="228.75" x14ac:dyDescent="0.25">
      <c r="A113" s="21" t="s">
        <v>31</v>
      </c>
      <c r="B113" s="16" t="s">
        <v>33</v>
      </c>
      <c r="C113" s="13" t="s">
        <v>145</v>
      </c>
      <c r="D113" s="13"/>
      <c r="E113" s="13"/>
      <c r="F113" s="13" t="s">
        <v>19</v>
      </c>
      <c r="G113" s="13"/>
      <c r="H113" s="13" t="s">
        <v>24</v>
      </c>
      <c r="I113" s="16" t="s">
        <v>481</v>
      </c>
      <c r="J113" s="17" t="s">
        <v>485</v>
      </c>
      <c r="K113" s="22">
        <v>42370</v>
      </c>
      <c r="L113" s="22">
        <v>43830</v>
      </c>
      <c r="M113" s="39" t="s">
        <v>1845</v>
      </c>
      <c r="N113" s="17" t="s">
        <v>599</v>
      </c>
      <c r="O113" s="12" t="s">
        <v>961</v>
      </c>
      <c r="P113" s="16" t="s">
        <v>962</v>
      </c>
      <c r="Q113" s="12" t="s">
        <v>963</v>
      </c>
      <c r="R113" s="12" t="s">
        <v>1528</v>
      </c>
      <c r="S113" s="17" t="s">
        <v>1607</v>
      </c>
      <c r="T113" s="17"/>
      <c r="U113" s="13" t="s">
        <v>25</v>
      </c>
      <c r="V113" s="23"/>
      <c r="W113" s="16"/>
      <c r="X113" s="24"/>
    </row>
    <row r="114" spans="1:24" ht="408" x14ac:dyDescent="0.25">
      <c r="A114" s="21" t="s">
        <v>31</v>
      </c>
      <c r="B114" s="16" t="s">
        <v>33</v>
      </c>
      <c r="C114" s="13" t="s">
        <v>668</v>
      </c>
      <c r="D114" s="13"/>
      <c r="E114" s="13"/>
      <c r="F114" s="13" t="s">
        <v>19</v>
      </c>
      <c r="G114" s="13"/>
      <c r="H114" s="13" t="s">
        <v>24</v>
      </c>
      <c r="I114" s="17" t="s">
        <v>481</v>
      </c>
      <c r="J114" s="17" t="s">
        <v>485</v>
      </c>
      <c r="K114" s="22">
        <v>42370</v>
      </c>
      <c r="L114" s="22">
        <v>43830</v>
      </c>
      <c r="M114" s="41" t="s">
        <v>1846</v>
      </c>
      <c r="N114" s="17" t="s">
        <v>600</v>
      </c>
      <c r="O114" s="12" t="s">
        <v>1521</v>
      </c>
      <c r="P114" s="16" t="s">
        <v>964</v>
      </c>
      <c r="Q114" s="12" t="s">
        <v>976</v>
      </c>
      <c r="R114" s="17" t="s">
        <v>1528</v>
      </c>
      <c r="S114" s="17" t="s">
        <v>1607</v>
      </c>
      <c r="T114" s="17"/>
      <c r="U114" s="13" t="s">
        <v>25</v>
      </c>
      <c r="V114" s="23"/>
      <c r="W114" s="16"/>
      <c r="X114" s="24"/>
    </row>
    <row r="115" spans="1:24" ht="252" x14ac:dyDescent="0.25">
      <c r="A115" s="21" t="s">
        <v>31</v>
      </c>
      <c r="B115" s="16" t="s">
        <v>33</v>
      </c>
      <c r="C115" s="13" t="s">
        <v>146</v>
      </c>
      <c r="D115" s="13"/>
      <c r="E115" s="13"/>
      <c r="F115" s="13" t="s">
        <v>19</v>
      </c>
      <c r="G115" s="13"/>
      <c r="H115" s="13" t="s">
        <v>24</v>
      </c>
      <c r="I115" s="16" t="s">
        <v>481</v>
      </c>
      <c r="J115" s="17" t="s">
        <v>485</v>
      </c>
      <c r="K115" s="22">
        <v>42370</v>
      </c>
      <c r="L115" s="22">
        <v>43830</v>
      </c>
      <c r="M115" s="41" t="s">
        <v>1847</v>
      </c>
      <c r="N115" s="17" t="s">
        <v>601</v>
      </c>
      <c r="O115" s="12" t="s">
        <v>965</v>
      </c>
      <c r="P115" s="16" t="s">
        <v>967</v>
      </c>
      <c r="Q115" s="12" t="s">
        <v>970</v>
      </c>
      <c r="R115" s="17" t="s">
        <v>1614</v>
      </c>
      <c r="S115" s="17" t="s">
        <v>1607</v>
      </c>
      <c r="T115" s="17"/>
      <c r="U115" s="13" t="s">
        <v>25</v>
      </c>
      <c r="V115" s="23"/>
      <c r="W115" s="16"/>
      <c r="X115" s="24"/>
    </row>
    <row r="116" spans="1:24" ht="156.75" x14ac:dyDescent="0.25">
      <c r="A116" s="21" t="s">
        <v>31</v>
      </c>
      <c r="B116" s="16" t="s">
        <v>33</v>
      </c>
      <c r="C116" s="13" t="s">
        <v>147</v>
      </c>
      <c r="D116" s="13"/>
      <c r="E116" s="13"/>
      <c r="F116" s="13" t="s">
        <v>19</v>
      </c>
      <c r="G116" s="13"/>
      <c r="H116" s="13" t="s">
        <v>24</v>
      </c>
      <c r="I116" s="17" t="s">
        <v>481</v>
      </c>
      <c r="J116" s="17" t="s">
        <v>485</v>
      </c>
      <c r="K116" s="22">
        <v>42370</v>
      </c>
      <c r="L116" s="22">
        <v>43830</v>
      </c>
      <c r="M116" s="39" t="s">
        <v>1848</v>
      </c>
      <c r="N116" s="17" t="s">
        <v>602</v>
      </c>
      <c r="O116" s="12" t="s">
        <v>966</v>
      </c>
      <c r="P116" s="16" t="s">
        <v>968</v>
      </c>
      <c r="Q116" s="12" t="s">
        <v>971</v>
      </c>
      <c r="R116" s="17" t="s">
        <v>969</v>
      </c>
      <c r="S116" s="17" t="s">
        <v>1607</v>
      </c>
      <c r="T116" s="17"/>
      <c r="U116" s="13" t="s">
        <v>25</v>
      </c>
      <c r="V116" s="23"/>
      <c r="W116" s="16"/>
      <c r="X116" s="24"/>
    </row>
    <row r="117" spans="1:24" ht="156.75" x14ac:dyDescent="0.25">
      <c r="A117" s="21" t="s">
        <v>31</v>
      </c>
      <c r="B117" s="16" t="s">
        <v>33</v>
      </c>
      <c r="C117" s="13" t="s">
        <v>148</v>
      </c>
      <c r="D117" s="13"/>
      <c r="E117" s="13"/>
      <c r="F117" s="13" t="s">
        <v>19</v>
      </c>
      <c r="G117" s="13"/>
      <c r="H117" s="13" t="s">
        <v>24</v>
      </c>
      <c r="I117" s="16" t="s">
        <v>481</v>
      </c>
      <c r="J117" s="17" t="s">
        <v>485</v>
      </c>
      <c r="K117" s="22">
        <v>42370</v>
      </c>
      <c r="L117" s="22">
        <v>43830</v>
      </c>
      <c r="M117" s="39" t="s">
        <v>1849</v>
      </c>
      <c r="N117" s="17" t="s">
        <v>603</v>
      </c>
      <c r="O117" s="12" t="s">
        <v>1652</v>
      </c>
      <c r="P117" s="16" t="s">
        <v>964</v>
      </c>
      <c r="Q117" s="12" t="s">
        <v>972</v>
      </c>
      <c r="R117" s="17" t="s">
        <v>1529</v>
      </c>
      <c r="S117" s="17" t="s">
        <v>1607</v>
      </c>
      <c r="T117" s="17"/>
      <c r="U117" s="13" t="s">
        <v>25</v>
      </c>
      <c r="V117" s="23"/>
      <c r="W117" s="16"/>
      <c r="X117" s="24"/>
    </row>
    <row r="118" spans="1:24" ht="156" x14ac:dyDescent="0.25">
      <c r="A118" s="21" t="s">
        <v>31</v>
      </c>
      <c r="B118" s="16" t="s">
        <v>33</v>
      </c>
      <c r="C118" s="13" t="s">
        <v>149</v>
      </c>
      <c r="D118" s="13"/>
      <c r="E118" s="13"/>
      <c r="F118" s="13" t="s">
        <v>19</v>
      </c>
      <c r="G118" s="13"/>
      <c r="H118" s="13" t="s">
        <v>24</v>
      </c>
      <c r="I118" s="17" t="s">
        <v>481</v>
      </c>
      <c r="J118" s="17" t="s">
        <v>485</v>
      </c>
      <c r="K118" s="22">
        <v>42370</v>
      </c>
      <c r="L118" s="22">
        <v>43830</v>
      </c>
      <c r="M118" s="41" t="s">
        <v>1850</v>
      </c>
      <c r="N118" s="17" t="s">
        <v>604</v>
      </c>
      <c r="O118" s="12" t="s">
        <v>1710</v>
      </c>
      <c r="P118" s="16" t="s">
        <v>974</v>
      </c>
      <c r="Q118" s="12" t="s">
        <v>973</v>
      </c>
      <c r="R118" s="17" t="s">
        <v>1530</v>
      </c>
      <c r="S118" s="17" t="s">
        <v>1607</v>
      </c>
      <c r="T118" s="17"/>
      <c r="U118" s="13" t="s">
        <v>25</v>
      </c>
      <c r="V118" s="23"/>
      <c r="W118" s="16"/>
      <c r="X118" s="24"/>
    </row>
    <row r="119" spans="1:24" ht="156.75" x14ac:dyDescent="0.25">
      <c r="A119" s="21" t="s">
        <v>31</v>
      </c>
      <c r="B119" s="16" t="s">
        <v>33</v>
      </c>
      <c r="C119" s="13" t="s">
        <v>150</v>
      </c>
      <c r="D119" s="13"/>
      <c r="E119" s="13"/>
      <c r="F119" s="13" t="s">
        <v>19</v>
      </c>
      <c r="G119" s="13"/>
      <c r="H119" s="13" t="s">
        <v>24</v>
      </c>
      <c r="I119" s="17" t="s">
        <v>459</v>
      </c>
      <c r="J119" s="17" t="s">
        <v>605</v>
      </c>
      <c r="K119" s="22">
        <v>42370</v>
      </c>
      <c r="L119" s="22">
        <v>43830</v>
      </c>
      <c r="M119" s="39" t="s">
        <v>1851</v>
      </c>
      <c r="N119" s="17" t="s">
        <v>22</v>
      </c>
      <c r="O119" s="12" t="s">
        <v>1568</v>
      </c>
      <c r="P119" s="16" t="s">
        <v>725</v>
      </c>
      <c r="Q119" s="12" t="s">
        <v>975</v>
      </c>
      <c r="R119" s="17" t="s">
        <v>1615</v>
      </c>
      <c r="S119" s="17" t="s">
        <v>1607</v>
      </c>
      <c r="T119" s="17"/>
      <c r="U119" s="13" t="s">
        <v>25</v>
      </c>
      <c r="V119" s="23"/>
      <c r="W119" s="16"/>
      <c r="X119" s="24"/>
    </row>
    <row r="120" spans="1:24" ht="264.75" x14ac:dyDescent="0.25">
      <c r="A120" s="21" t="s">
        <v>31</v>
      </c>
      <c r="B120" s="16" t="s">
        <v>33</v>
      </c>
      <c r="C120" s="13" t="s">
        <v>151</v>
      </c>
      <c r="D120" s="13"/>
      <c r="E120" s="13"/>
      <c r="F120" s="13" t="s">
        <v>19</v>
      </c>
      <c r="G120" s="13"/>
      <c r="H120" s="13" t="s">
        <v>24</v>
      </c>
      <c r="I120" s="17" t="s">
        <v>459</v>
      </c>
      <c r="J120" s="17" t="s">
        <v>606</v>
      </c>
      <c r="K120" s="22">
        <v>42370</v>
      </c>
      <c r="L120" s="22">
        <v>43830</v>
      </c>
      <c r="M120" s="39" t="s">
        <v>1852</v>
      </c>
      <c r="N120" s="17"/>
      <c r="O120" s="12" t="s">
        <v>1569</v>
      </c>
      <c r="P120" s="16" t="s">
        <v>725</v>
      </c>
      <c r="Q120" s="12" t="s">
        <v>726</v>
      </c>
      <c r="R120" s="17" t="s">
        <v>1615</v>
      </c>
      <c r="S120" s="17" t="s">
        <v>1607</v>
      </c>
      <c r="T120" s="17"/>
      <c r="U120" s="13" t="s">
        <v>25</v>
      </c>
      <c r="V120" s="23"/>
      <c r="W120" s="16"/>
      <c r="X120" s="24"/>
    </row>
    <row r="121" spans="1:24" ht="252.75" x14ac:dyDescent="0.25">
      <c r="A121" s="21" t="s">
        <v>31</v>
      </c>
      <c r="B121" s="16" t="s">
        <v>33</v>
      </c>
      <c r="C121" s="13" t="s">
        <v>152</v>
      </c>
      <c r="D121" s="13"/>
      <c r="E121" s="13"/>
      <c r="F121" s="13" t="s">
        <v>19</v>
      </c>
      <c r="G121" s="13"/>
      <c r="H121" s="13" t="s">
        <v>24</v>
      </c>
      <c r="I121" s="17" t="s">
        <v>459</v>
      </c>
      <c r="J121" s="17" t="s">
        <v>606</v>
      </c>
      <c r="K121" s="22">
        <v>42370</v>
      </c>
      <c r="L121" s="22">
        <v>43830</v>
      </c>
      <c r="M121" s="39" t="s">
        <v>1853</v>
      </c>
      <c r="N121" s="17"/>
      <c r="O121" s="12" t="s">
        <v>1570</v>
      </c>
      <c r="P121" s="16" t="s">
        <v>725</v>
      </c>
      <c r="Q121" s="12" t="s">
        <v>732</v>
      </c>
      <c r="R121" s="17" t="s">
        <v>1615</v>
      </c>
      <c r="S121" s="17" t="s">
        <v>1607</v>
      </c>
      <c r="T121" s="17"/>
      <c r="U121" s="13" t="s">
        <v>25</v>
      </c>
      <c r="V121" s="23"/>
      <c r="W121" s="16"/>
      <c r="X121" s="24"/>
    </row>
    <row r="122" spans="1:24" ht="264.75" x14ac:dyDescent="0.25">
      <c r="A122" s="21" t="s">
        <v>31</v>
      </c>
      <c r="B122" s="16" t="s">
        <v>33</v>
      </c>
      <c r="C122" s="13" t="s">
        <v>153</v>
      </c>
      <c r="D122" s="13"/>
      <c r="E122" s="13"/>
      <c r="F122" s="13" t="s">
        <v>19</v>
      </c>
      <c r="G122" s="13"/>
      <c r="H122" s="13" t="s">
        <v>24</v>
      </c>
      <c r="I122" s="17" t="s">
        <v>459</v>
      </c>
      <c r="J122" s="17" t="s">
        <v>606</v>
      </c>
      <c r="K122" s="22">
        <v>42370</v>
      </c>
      <c r="L122" s="22">
        <v>43830</v>
      </c>
      <c r="M122" s="39" t="s">
        <v>1854</v>
      </c>
      <c r="N122" s="17"/>
      <c r="O122" s="12" t="s">
        <v>1571</v>
      </c>
      <c r="P122" s="16" t="s">
        <v>725</v>
      </c>
      <c r="Q122" s="12" t="s">
        <v>733</v>
      </c>
      <c r="R122" s="17" t="s">
        <v>1615</v>
      </c>
      <c r="S122" s="17" t="s">
        <v>1607</v>
      </c>
      <c r="T122" s="17"/>
      <c r="U122" s="13" t="s">
        <v>25</v>
      </c>
      <c r="V122" s="23"/>
      <c r="W122" s="16"/>
      <c r="X122" s="24"/>
    </row>
    <row r="123" spans="1:24" ht="180.75" x14ac:dyDescent="0.25">
      <c r="A123" s="21" t="s">
        <v>31</v>
      </c>
      <c r="B123" s="16" t="s">
        <v>33</v>
      </c>
      <c r="C123" s="13" t="s">
        <v>154</v>
      </c>
      <c r="D123" s="13"/>
      <c r="E123" s="13"/>
      <c r="F123" s="13" t="s">
        <v>19</v>
      </c>
      <c r="G123" s="13"/>
      <c r="H123" s="13" t="s">
        <v>24</v>
      </c>
      <c r="I123" s="17" t="s">
        <v>459</v>
      </c>
      <c r="J123" s="17" t="s">
        <v>606</v>
      </c>
      <c r="K123" s="22">
        <v>42370</v>
      </c>
      <c r="L123" s="22">
        <v>43830</v>
      </c>
      <c r="M123" s="39" t="s">
        <v>1855</v>
      </c>
      <c r="N123" s="17"/>
      <c r="O123" s="12" t="s">
        <v>1572</v>
      </c>
      <c r="P123" s="16" t="s">
        <v>725</v>
      </c>
      <c r="Q123" s="12" t="s">
        <v>734</v>
      </c>
      <c r="R123" s="17" t="s">
        <v>1615</v>
      </c>
      <c r="S123" s="17" t="s">
        <v>1607</v>
      </c>
      <c r="T123" s="17"/>
      <c r="U123" s="13" t="s">
        <v>25</v>
      </c>
      <c r="V123" s="23"/>
      <c r="W123" s="16"/>
      <c r="X123" s="24"/>
    </row>
    <row r="124" spans="1:24" ht="192.75" x14ac:dyDescent="0.25">
      <c r="A124" s="21" t="s">
        <v>31</v>
      </c>
      <c r="B124" s="16" t="s">
        <v>33</v>
      </c>
      <c r="C124" s="13" t="s">
        <v>155</v>
      </c>
      <c r="D124" s="13"/>
      <c r="E124" s="13"/>
      <c r="F124" s="13" t="s">
        <v>19</v>
      </c>
      <c r="G124" s="13"/>
      <c r="H124" s="13" t="s">
        <v>24</v>
      </c>
      <c r="I124" s="17" t="s">
        <v>459</v>
      </c>
      <c r="J124" s="17" t="s">
        <v>607</v>
      </c>
      <c r="K124" s="22">
        <v>42370</v>
      </c>
      <c r="L124" s="22">
        <v>43830</v>
      </c>
      <c r="M124" s="39" t="s">
        <v>1856</v>
      </c>
      <c r="N124" s="17" t="s">
        <v>22</v>
      </c>
      <c r="O124" s="12" t="s">
        <v>744</v>
      </c>
      <c r="P124" s="16" t="s">
        <v>735</v>
      </c>
      <c r="Q124" s="12" t="s">
        <v>736</v>
      </c>
      <c r="R124" s="17" t="s">
        <v>608</v>
      </c>
      <c r="S124" s="17" t="s">
        <v>1607</v>
      </c>
      <c r="T124" s="17"/>
      <c r="U124" s="13" t="s">
        <v>25</v>
      </c>
      <c r="V124" s="23"/>
      <c r="W124" s="16"/>
      <c r="X124" s="24"/>
    </row>
    <row r="125" spans="1:24" ht="204" x14ac:dyDescent="0.25">
      <c r="A125" s="21" t="s">
        <v>31</v>
      </c>
      <c r="B125" s="16" t="s">
        <v>33</v>
      </c>
      <c r="C125" s="13" t="s">
        <v>156</v>
      </c>
      <c r="D125" s="13"/>
      <c r="E125" s="13"/>
      <c r="F125" s="13" t="s">
        <v>19</v>
      </c>
      <c r="G125" s="13"/>
      <c r="H125" s="13" t="s">
        <v>24</v>
      </c>
      <c r="I125" s="17" t="s">
        <v>459</v>
      </c>
      <c r="J125" s="17" t="s">
        <v>609</v>
      </c>
      <c r="K125" s="22">
        <v>42370</v>
      </c>
      <c r="L125" s="22">
        <v>43830</v>
      </c>
      <c r="M125" s="41" t="s">
        <v>1857</v>
      </c>
      <c r="N125" s="17" t="s">
        <v>22</v>
      </c>
      <c r="O125" s="12" t="s">
        <v>684</v>
      </c>
      <c r="P125" s="17" t="s">
        <v>684</v>
      </c>
      <c r="Q125" s="17" t="s">
        <v>684</v>
      </c>
      <c r="R125" s="17" t="s">
        <v>684</v>
      </c>
      <c r="S125" s="17" t="s">
        <v>1607</v>
      </c>
      <c r="T125" s="17"/>
      <c r="U125" s="13" t="s">
        <v>23</v>
      </c>
      <c r="V125" s="23"/>
      <c r="W125" s="16"/>
      <c r="X125" s="24"/>
    </row>
    <row r="126" spans="1:24" ht="144.75" x14ac:dyDescent="0.25">
      <c r="A126" s="21" t="s">
        <v>31</v>
      </c>
      <c r="B126" s="16" t="s">
        <v>33</v>
      </c>
      <c r="C126" s="13" t="s">
        <v>157</v>
      </c>
      <c r="D126" s="13"/>
      <c r="E126" s="13"/>
      <c r="F126" s="13" t="s">
        <v>19</v>
      </c>
      <c r="G126" s="13"/>
      <c r="H126" s="13" t="s">
        <v>24</v>
      </c>
      <c r="I126" s="17" t="s">
        <v>459</v>
      </c>
      <c r="J126" s="17" t="s">
        <v>610</v>
      </c>
      <c r="K126" s="22">
        <v>42370</v>
      </c>
      <c r="L126" s="22">
        <v>43830</v>
      </c>
      <c r="M126" s="39" t="s">
        <v>1858</v>
      </c>
      <c r="N126" s="17" t="s">
        <v>22</v>
      </c>
      <c r="O126" s="12" t="s">
        <v>1573</v>
      </c>
      <c r="P126" s="16" t="s">
        <v>740</v>
      </c>
      <c r="Q126" s="12" t="s">
        <v>761</v>
      </c>
      <c r="R126" s="17" t="s">
        <v>611</v>
      </c>
      <c r="S126" s="17" t="s">
        <v>1607</v>
      </c>
      <c r="T126" s="17"/>
      <c r="U126" s="13" t="s">
        <v>25</v>
      </c>
      <c r="V126" s="23"/>
      <c r="W126" s="16"/>
      <c r="X126" s="24"/>
    </row>
    <row r="127" spans="1:24" ht="180.75" x14ac:dyDescent="0.25">
      <c r="A127" s="21" t="s">
        <v>31</v>
      </c>
      <c r="B127" s="16" t="s">
        <v>33</v>
      </c>
      <c r="C127" s="13" t="s">
        <v>158</v>
      </c>
      <c r="D127" s="13"/>
      <c r="E127" s="13"/>
      <c r="F127" s="13" t="s">
        <v>19</v>
      </c>
      <c r="G127" s="13"/>
      <c r="H127" s="13" t="s">
        <v>24</v>
      </c>
      <c r="I127" s="17" t="s">
        <v>459</v>
      </c>
      <c r="J127" s="17" t="s">
        <v>610</v>
      </c>
      <c r="K127" s="22">
        <v>42370</v>
      </c>
      <c r="L127" s="22">
        <v>43830</v>
      </c>
      <c r="M127" s="39" t="s">
        <v>1859</v>
      </c>
      <c r="N127" s="17" t="s">
        <v>22</v>
      </c>
      <c r="O127" s="12" t="s">
        <v>1574</v>
      </c>
      <c r="P127" s="16" t="s">
        <v>741</v>
      </c>
      <c r="Q127" s="12" t="s">
        <v>761</v>
      </c>
      <c r="R127" s="17" t="s">
        <v>1625</v>
      </c>
      <c r="S127" s="17" t="s">
        <v>1607</v>
      </c>
      <c r="T127" s="17"/>
      <c r="U127" s="13" t="s">
        <v>25</v>
      </c>
      <c r="V127" s="23"/>
      <c r="W127" s="16"/>
      <c r="X127" s="24"/>
    </row>
    <row r="128" spans="1:24" ht="156" x14ac:dyDescent="0.25">
      <c r="A128" s="21" t="s">
        <v>31</v>
      </c>
      <c r="B128" s="16" t="s">
        <v>33</v>
      </c>
      <c r="C128" s="13" t="s">
        <v>159</v>
      </c>
      <c r="D128" s="13"/>
      <c r="E128" s="13"/>
      <c r="F128" s="13" t="s">
        <v>19</v>
      </c>
      <c r="G128" s="13"/>
      <c r="H128" s="13" t="s">
        <v>24</v>
      </c>
      <c r="I128" s="17" t="s">
        <v>459</v>
      </c>
      <c r="J128" s="17" t="s">
        <v>612</v>
      </c>
      <c r="K128" s="22">
        <v>42370</v>
      </c>
      <c r="L128" s="22">
        <v>43830</v>
      </c>
      <c r="M128" s="41" t="s">
        <v>1860</v>
      </c>
      <c r="N128" s="17" t="s">
        <v>22</v>
      </c>
      <c r="O128" s="12" t="s">
        <v>742</v>
      </c>
      <c r="P128" s="16" t="s">
        <v>706</v>
      </c>
      <c r="Q128" s="12" t="s">
        <v>743</v>
      </c>
      <c r="R128" s="17" t="s">
        <v>613</v>
      </c>
      <c r="S128" s="17" t="s">
        <v>1607</v>
      </c>
      <c r="T128" s="17"/>
      <c r="U128" s="18" t="s">
        <v>458</v>
      </c>
      <c r="V128" s="23"/>
      <c r="W128" s="16"/>
      <c r="X128" s="24"/>
    </row>
    <row r="129" spans="1:24" ht="156.75" x14ac:dyDescent="0.25">
      <c r="A129" s="21" t="s">
        <v>31</v>
      </c>
      <c r="B129" s="16" t="s">
        <v>33</v>
      </c>
      <c r="C129" s="13" t="s">
        <v>160</v>
      </c>
      <c r="D129" s="13"/>
      <c r="E129" s="13"/>
      <c r="F129" s="13" t="s">
        <v>19</v>
      </c>
      <c r="G129" s="13"/>
      <c r="H129" s="13" t="s">
        <v>24</v>
      </c>
      <c r="I129" s="17" t="s">
        <v>459</v>
      </c>
      <c r="J129" s="17" t="s">
        <v>614</v>
      </c>
      <c r="K129" s="22">
        <v>42370</v>
      </c>
      <c r="L129" s="22">
        <v>43830</v>
      </c>
      <c r="M129" s="39" t="s">
        <v>1861</v>
      </c>
      <c r="N129" s="17" t="s">
        <v>22</v>
      </c>
      <c r="O129" s="12" t="s">
        <v>689</v>
      </c>
      <c r="P129" s="17" t="s">
        <v>689</v>
      </c>
      <c r="Q129" s="17" t="s">
        <v>689</v>
      </c>
      <c r="R129" s="17" t="s">
        <v>689</v>
      </c>
      <c r="S129" s="17" t="s">
        <v>1607</v>
      </c>
      <c r="T129" s="17"/>
      <c r="U129" s="13" t="s">
        <v>23</v>
      </c>
      <c r="V129" s="23"/>
      <c r="W129" s="16"/>
      <c r="X129" s="24"/>
    </row>
    <row r="130" spans="1:24" ht="108.75" x14ac:dyDescent="0.25">
      <c r="A130" s="21" t="s">
        <v>31</v>
      </c>
      <c r="B130" s="16" t="s">
        <v>33</v>
      </c>
      <c r="C130" s="13" t="s">
        <v>161</v>
      </c>
      <c r="D130" s="13"/>
      <c r="E130" s="13"/>
      <c r="F130" s="13" t="s">
        <v>19</v>
      </c>
      <c r="G130" s="13"/>
      <c r="H130" s="13" t="s">
        <v>24</v>
      </c>
      <c r="I130" s="17" t="s">
        <v>459</v>
      </c>
      <c r="J130" s="17" t="s">
        <v>615</v>
      </c>
      <c r="K130" s="22">
        <v>42370</v>
      </c>
      <c r="L130" s="22">
        <v>43830</v>
      </c>
      <c r="M130" s="39" t="s">
        <v>1862</v>
      </c>
      <c r="N130" s="17" t="s">
        <v>22</v>
      </c>
      <c r="O130" s="12" t="s">
        <v>749</v>
      </c>
      <c r="P130" s="16" t="s">
        <v>750</v>
      </c>
      <c r="Q130" s="12" t="s">
        <v>736</v>
      </c>
      <c r="R130" s="17" t="s">
        <v>1616</v>
      </c>
      <c r="S130" s="17" t="s">
        <v>1607</v>
      </c>
      <c r="T130" s="17"/>
      <c r="U130" s="13" t="s">
        <v>25</v>
      </c>
      <c r="V130" s="23"/>
      <c r="W130" s="16"/>
      <c r="X130" s="24"/>
    </row>
    <row r="131" spans="1:24" ht="156.75" x14ac:dyDescent="0.25">
      <c r="A131" s="21" t="s">
        <v>31</v>
      </c>
      <c r="B131" s="16" t="s">
        <v>33</v>
      </c>
      <c r="C131" s="13" t="s">
        <v>162</v>
      </c>
      <c r="D131" s="13"/>
      <c r="E131" s="13"/>
      <c r="F131" s="13" t="s">
        <v>19</v>
      </c>
      <c r="G131" s="13"/>
      <c r="H131" s="13" t="s">
        <v>24</v>
      </c>
      <c r="I131" s="17" t="s">
        <v>459</v>
      </c>
      <c r="J131" s="17" t="s">
        <v>616</v>
      </c>
      <c r="K131" s="22">
        <v>42370</v>
      </c>
      <c r="L131" s="22">
        <v>43830</v>
      </c>
      <c r="M131" s="39" t="s">
        <v>1863</v>
      </c>
      <c r="N131" s="17" t="s">
        <v>22</v>
      </c>
      <c r="O131" s="12" t="s">
        <v>1575</v>
      </c>
      <c r="P131" s="16" t="s">
        <v>751</v>
      </c>
      <c r="Q131" s="12" t="s">
        <v>736</v>
      </c>
      <c r="R131" s="17" t="s">
        <v>617</v>
      </c>
      <c r="S131" s="17" t="s">
        <v>1607</v>
      </c>
      <c r="T131" s="17"/>
      <c r="U131" s="13" t="s">
        <v>25</v>
      </c>
      <c r="V131" s="23"/>
      <c r="W131" s="16"/>
      <c r="X131" s="24"/>
    </row>
    <row r="132" spans="1:24" ht="228.75" x14ac:dyDescent="0.25">
      <c r="A132" s="21" t="s">
        <v>31</v>
      </c>
      <c r="B132" s="16" t="s">
        <v>33</v>
      </c>
      <c r="C132" s="13" t="s">
        <v>163</v>
      </c>
      <c r="D132" s="13"/>
      <c r="E132" s="13"/>
      <c r="F132" s="13" t="s">
        <v>19</v>
      </c>
      <c r="G132" s="13"/>
      <c r="H132" s="13" t="s">
        <v>24</v>
      </c>
      <c r="I132" s="17" t="s">
        <v>459</v>
      </c>
      <c r="J132" s="17" t="s">
        <v>616</v>
      </c>
      <c r="K132" s="22">
        <v>42370</v>
      </c>
      <c r="L132" s="22">
        <v>43830</v>
      </c>
      <c r="M132" s="39" t="s">
        <v>1864</v>
      </c>
      <c r="N132" s="17" t="s">
        <v>22</v>
      </c>
      <c r="O132" s="12" t="s">
        <v>764</v>
      </c>
      <c r="P132" s="16" t="s">
        <v>758</v>
      </c>
      <c r="Q132" s="17" t="s">
        <v>759</v>
      </c>
      <c r="R132" s="17" t="s">
        <v>618</v>
      </c>
      <c r="S132" s="17" t="s">
        <v>1607</v>
      </c>
      <c r="T132" s="17"/>
      <c r="U132" s="13" t="s">
        <v>23</v>
      </c>
      <c r="V132" s="23"/>
      <c r="W132" s="16"/>
      <c r="X132" s="24"/>
    </row>
    <row r="133" spans="1:24" ht="168" x14ac:dyDescent="0.25">
      <c r="A133" s="21" t="s">
        <v>31</v>
      </c>
      <c r="B133" s="16" t="s">
        <v>33</v>
      </c>
      <c r="C133" s="13" t="s">
        <v>164</v>
      </c>
      <c r="D133" s="13"/>
      <c r="E133" s="13"/>
      <c r="F133" s="13" t="s">
        <v>19</v>
      </c>
      <c r="G133" s="13"/>
      <c r="H133" s="13" t="s">
        <v>24</v>
      </c>
      <c r="I133" s="17" t="s">
        <v>459</v>
      </c>
      <c r="J133" s="17" t="s">
        <v>478</v>
      </c>
      <c r="K133" s="22">
        <v>42370</v>
      </c>
      <c r="L133" s="22">
        <v>43830</v>
      </c>
      <c r="M133" s="41" t="s">
        <v>1865</v>
      </c>
      <c r="N133" s="17" t="s">
        <v>22</v>
      </c>
      <c r="O133" s="12" t="s">
        <v>1504</v>
      </c>
      <c r="P133" s="16" t="s">
        <v>758</v>
      </c>
      <c r="Q133" s="12" t="s">
        <v>760</v>
      </c>
      <c r="R133" s="17" t="s">
        <v>22</v>
      </c>
      <c r="S133" s="17" t="s">
        <v>1607</v>
      </c>
      <c r="T133" s="17"/>
      <c r="U133" s="13" t="s">
        <v>26</v>
      </c>
      <c r="V133" s="23">
        <v>8294</v>
      </c>
      <c r="W133" s="12" t="s">
        <v>565</v>
      </c>
      <c r="X133" s="24"/>
    </row>
    <row r="134" spans="1:24" ht="144" x14ac:dyDescent="0.25">
      <c r="A134" s="21" t="s">
        <v>31</v>
      </c>
      <c r="B134" s="16" t="s">
        <v>33</v>
      </c>
      <c r="C134" s="13" t="s">
        <v>165</v>
      </c>
      <c r="D134" s="13"/>
      <c r="E134" s="13"/>
      <c r="F134" s="13" t="s">
        <v>19</v>
      </c>
      <c r="G134" s="13"/>
      <c r="H134" s="13" t="s">
        <v>24</v>
      </c>
      <c r="I134" s="17" t="s">
        <v>459</v>
      </c>
      <c r="J134" s="17" t="s">
        <v>468</v>
      </c>
      <c r="K134" s="22">
        <v>42370</v>
      </c>
      <c r="L134" s="22">
        <v>43830</v>
      </c>
      <c r="M134" s="41" t="s">
        <v>1866</v>
      </c>
      <c r="N134" s="17" t="s">
        <v>22</v>
      </c>
      <c r="O134" s="12" t="s">
        <v>765</v>
      </c>
      <c r="P134" s="16" t="s">
        <v>702</v>
      </c>
      <c r="Q134" s="12" t="s">
        <v>766</v>
      </c>
      <c r="R134" s="17" t="s">
        <v>685</v>
      </c>
      <c r="S134" s="17" t="s">
        <v>1607</v>
      </c>
      <c r="T134" s="17"/>
      <c r="U134" s="13" t="s">
        <v>26</v>
      </c>
      <c r="V134" s="23">
        <v>8911</v>
      </c>
      <c r="W134" s="12" t="s">
        <v>619</v>
      </c>
      <c r="X134" s="24"/>
    </row>
    <row r="135" spans="1:24" ht="180.75" x14ac:dyDescent="0.25">
      <c r="A135" s="21" t="s">
        <v>31</v>
      </c>
      <c r="B135" s="16" t="s">
        <v>33</v>
      </c>
      <c r="C135" s="13" t="s">
        <v>166</v>
      </c>
      <c r="D135" s="13"/>
      <c r="E135" s="13"/>
      <c r="F135" s="13" t="s">
        <v>19</v>
      </c>
      <c r="G135" s="13"/>
      <c r="H135" s="13" t="s">
        <v>24</v>
      </c>
      <c r="I135" s="17" t="s">
        <v>459</v>
      </c>
      <c r="J135" s="17" t="s">
        <v>620</v>
      </c>
      <c r="K135" s="22">
        <v>42370</v>
      </c>
      <c r="L135" s="22">
        <v>43830</v>
      </c>
      <c r="M135" s="39" t="s">
        <v>1867</v>
      </c>
      <c r="N135" s="17" t="s">
        <v>22</v>
      </c>
      <c r="O135" s="12" t="s">
        <v>686</v>
      </c>
      <c r="P135" s="17" t="s">
        <v>686</v>
      </c>
      <c r="Q135" s="17" t="s">
        <v>686</v>
      </c>
      <c r="R135" s="17" t="s">
        <v>686</v>
      </c>
      <c r="S135" s="17" t="s">
        <v>1607</v>
      </c>
      <c r="T135" s="17"/>
      <c r="U135" s="13" t="s">
        <v>23</v>
      </c>
      <c r="V135" s="23"/>
      <c r="W135" s="16"/>
      <c r="X135" s="24"/>
    </row>
    <row r="136" spans="1:24" ht="108.75" x14ac:dyDescent="0.25">
      <c r="A136" s="21" t="s">
        <v>31</v>
      </c>
      <c r="B136" s="16" t="s">
        <v>33</v>
      </c>
      <c r="C136" s="13" t="s">
        <v>167</v>
      </c>
      <c r="D136" s="13"/>
      <c r="E136" s="13"/>
      <c r="F136" s="13" t="s">
        <v>19</v>
      </c>
      <c r="G136" s="13"/>
      <c r="H136" s="13" t="s">
        <v>24</v>
      </c>
      <c r="I136" s="17" t="s">
        <v>621</v>
      </c>
      <c r="J136" s="17" t="s">
        <v>622</v>
      </c>
      <c r="K136" s="22">
        <v>42370</v>
      </c>
      <c r="L136" s="22">
        <v>43830</v>
      </c>
      <c r="M136" s="39" t="s">
        <v>1868</v>
      </c>
      <c r="N136" s="17" t="s">
        <v>22</v>
      </c>
      <c r="O136" s="12" t="s">
        <v>687</v>
      </c>
      <c r="P136" s="17" t="s">
        <v>687</v>
      </c>
      <c r="Q136" s="17" t="s">
        <v>687</v>
      </c>
      <c r="R136" s="17" t="s">
        <v>687</v>
      </c>
      <c r="S136" s="17" t="s">
        <v>1607</v>
      </c>
      <c r="T136" s="17"/>
      <c r="U136" s="13" t="s">
        <v>23</v>
      </c>
      <c r="V136" s="23"/>
      <c r="W136" s="16"/>
      <c r="X136" s="24"/>
    </row>
    <row r="137" spans="1:24" ht="132.75" x14ac:dyDescent="0.25">
      <c r="A137" s="21" t="s">
        <v>31</v>
      </c>
      <c r="B137" s="16" t="s">
        <v>33</v>
      </c>
      <c r="C137" s="13" t="s">
        <v>168</v>
      </c>
      <c r="D137" s="13"/>
      <c r="E137" s="13"/>
      <c r="F137" s="13" t="s">
        <v>19</v>
      </c>
      <c r="G137" s="13"/>
      <c r="H137" s="13" t="s">
        <v>24</v>
      </c>
      <c r="I137" s="17" t="s">
        <v>624</v>
      </c>
      <c r="J137" s="17" t="s">
        <v>623</v>
      </c>
      <c r="K137" s="22">
        <v>42370</v>
      </c>
      <c r="L137" s="22">
        <v>43830</v>
      </c>
      <c r="M137" s="39" t="s">
        <v>1869</v>
      </c>
      <c r="N137" s="17" t="s">
        <v>22</v>
      </c>
      <c r="O137" s="12" t="s">
        <v>688</v>
      </c>
      <c r="P137" s="17" t="s">
        <v>688</v>
      </c>
      <c r="Q137" s="17" t="s">
        <v>688</v>
      </c>
      <c r="R137" s="17" t="s">
        <v>688</v>
      </c>
      <c r="S137" s="17" t="s">
        <v>1607</v>
      </c>
      <c r="T137" s="17"/>
      <c r="U137" s="13" t="s">
        <v>23</v>
      </c>
      <c r="V137" s="23"/>
      <c r="W137" s="16"/>
      <c r="X137" s="24"/>
    </row>
    <row r="138" spans="1:24" ht="120.75" x14ac:dyDescent="0.25">
      <c r="A138" s="21" t="s">
        <v>31</v>
      </c>
      <c r="B138" s="16" t="s">
        <v>33</v>
      </c>
      <c r="C138" s="13" t="s">
        <v>169</v>
      </c>
      <c r="D138" s="13"/>
      <c r="E138" s="13"/>
      <c r="F138" s="13" t="s">
        <v>19</v>
      </c>
      <c r="G138" s="13"/>
      <c r="H138" s="13" t="s">
        <v>24</v>
      </c>
      <c r="I138" s="17" t="s">
        <v>621</v>
      </c>
      <c r="J138" s="17" t="s">
        <v>625</v>
      </c>
      <c r="K138" s="22">
        <v>42370</v>
      </c>
      <c r="L138" s="22">
        <v>43830</v>
      </c>
      <c r="M138" s="39" t="s">
        <v>1870</v>
      </c>
      <c r="N138" s="17"/>
      <c r="O138" s="12" t="s">
        <v>689</v>
      </c>
      <c r="P138" s="17" t="s">
        <v>689</v>
      </c>
      <c r="Q138" s="17" t="s">
        <v>689</v>
      </c>
      <c r="R138" s="17" t="s">
        <v>689</v>
      </c>
      <c r="S138" s="17" t="s">
        <v>1607</v>
      </c>
      <c r="T138" s="17"/>
      <c r="U138" s="13" t="s">
        <v>23</v>
      </c>
      <c r="V138" s="23"/>
      <c r="W138" s="16"/>
      <c r="X138" s="24"/>
    </row>
    <row r="139" spans="1:24" ht="156.75" x14ac:dyDescent="0.25">
      <c r="A139" s="21" t="s">
        <v>31</v>
      </c>
      <c r="B139" s="16" t="s">
        <v>33</v>
      </c>
      <c r="C139" s="13" t="s">
        <v>170</v>
      </c>
      <c r="D139" s="13"/>
      <c r="E139" s="13"/>
      <c r="F139" s="13" t="s">
        <v>19</v>
      </c>
      <c r="G139" s="13"/>
      <c r="H139" s="13" t="s">
        <v>24</v>
      </c>
      <c r="I139" s="17" t="s">
        <v>624</v>
      </c>
      <c r="J139" s="17" t="s">
        <v>626</v>
      </c>
      <c r="K139" s="22">
        <v>42370</v>
      </c>
      <c r="L139" s="22">
        <v>43830</v>
      </c>
      <c r="M139" s="39" t="s">
        <v>2056</v>
      </c>
      <c r="N139" s="17" t="s">
        <v>22</v>
      </c>
      <c r="O139" s="12" t="s">
        <v>690</v>
      </c>
      <c r="P139" s="17" t="s">
        <v>690</v>
      </c>
      <c r="Q139" s="17" t="s">
        <v>690</v>
      </c>
      <c r="R139" s="17" t="s">
        <v>690</v>
      </c>
      <c r="S139" s="17" t="s">
        <v>1607</v>
      </c>
      <c r="T139" s="17"/>
      <c r="U139" s="13" t="s">
        <v>23</v>
      </c>
      <c r="V139" s="23"/>
      <c r="W139" s="16"/>
      <c r="X139" s="24"/>
    </row>
    <row r="140" spans="1:24" ht="108.75" x14ac:dyDescent="0.25">
      <c r="A140" s="21" t="s">
        <v>31</v>
      </c>
      <c r="B140" s="16" t="s">
        <v>33</v>
      </c>
      <c r="C140" s="13" t="s">
        <v>171</v>
      </c>
      <c r="D140" s="13"/>
      <c r="E140" s="13"/>
      <c r="F140" s="13" t="s">
        <v>19</v>
      </c>
      <c r="G140" s="13"/>
      <c r="H140" s="13" t="s">
        <v>24</v>
      </c>
      <c r="I140" s="17" t="s">
        <v>621</v>
      </c>
      <c r="J140" s="17" t="s">
        <v>627</v>
      </c>
      <c r="K140" s="22">
        <v>42370</v>
      </c>
      <c r="L140" s="22">
        <v>43830</v>
      </c>
      <c r="M140" s="39" t="s">
        <v>1871</v>
      </c>
      <c r="N140" s="17" t="s">
        <v>22</v>
      </c>
      <c r="O140" s="12" t="s">
        <v>772</v>
      </c>
      <c r="P140" s="16" t="s">
        <v>773</v>
      </c>
      <c r="Q140" s="17" t="s">
        <v>775</v>
      </c>
      <c r="R140" s="17" t="s">
        <v>774</v>
      </c>
      <c r="S140" s="17" t="s">
        <v>1607</v>
      </c>
      <c r="T140" s="17"/>
      <c r="U140" s="18" t="s">
        <v>458</v>
      </c>
      <c r="V140" s="23"/>
      <c r="W140" s="16"/>
      <c r="X140" s="24"/>
    </row>
    <row r="141" spans="1:24" ht="108" x14ac:dyDescent="0.25">
      <c r="A141" s="21" t="s">
        <v>31</v>
      </c>
      <c r="B141" s="16" t="s">
        <v>33</v>
      </c>
      <c r="C141" s="13" t="s">
        <v>172</v>
      </c>
      <c r="D141" s="13"/>
      <c r="E141" s="13"/>
      <c r="F141" s="13" t="s">
        <v>19</v>
      </c>
      <c r="G141" s="13"/>
      <c r="H141" s="13" t="s">
        <v>24</v>
      </c>
      <c r="I141" s="17" t="s">
        <v>624</v>
      </c>
      <c r="J141" s="17" t="s">
        <v>628</v>
      </c>
      <c r="K141" s="22">
        <v>42370</v>
      </c>
      <c r="L141" s="22">
        <v>43830</v>
      </c>
      <c r="M141" s="41" t="s">
        <v>1872</v>
      </c>
      <c r="N141" s="17" t="s">
        <v>22</v>
      </c>
      <c r="O141" s="12" t="s">
        <v>776</v>
      </c>
      <c r="P141" s="16" t="s">
        <v>777</v>
      </c>
      <c r="Q141" s="17" t="s">
        <v>775</v>
      </c>
      <c r="R141" s="17" t="s">
        <v>778</v>
      </c>
      <c r="S141" s="17" t="s">
        <v>1607</v>
      </c>
      <c r="T141" s="17"/>
      <c r="U141" s="18" t="s">
        <v>458</v>
      </c>
      <c r="V141" s="23"/>
      <c r="W141" s="16"/>
      <c r="X141" s="24"/>
    </row>
    <row r="142" spans="1:24" ht="108" x14ac:dyDescent="0.25">
      <c r="A142" s="21" t="s">
        <v>31</v>
      </c>
      <c r="B142" s="16" t="s">
        <v>33</v>
      </c>
      <c r="C142" s="13" t="s">
        <v>173</v>
      </c>
      <c r="D142" s="13"/>
      <c r="E142" s="13"/>
      <c r="F142" s="13" t="s">
        <v>19</v>
      </c>
      <c r="G142" s="13"/>
      <c r="H142" s="13" t="s">
        <v>24</v>
      </c>
      <c r="I142" s="17" t="s">
        <v>621</v>
      </c>
      <c r="J142" s="17" t="s">
        <v>629</v>
      </c>
      <c r="K142" s="22">
        <v>42370</v>
      </c>
      <c r="L142" s="22">
        <v>43830</v>
      </c>
      <c r="M142" s="41" t="s">
        <v>1873</v>
      </c>
      <c r="N142" s="17" t="s">
        <v>630</v>
      </c>
      <c r="O142" s="12" t="s">
        <v>782</v>
      </c>
      <c r="P142" s="16" t="s">
        <v>706</v>
      </c>
      <c r="Q142" s="17" t="s">
        <v>775</v>
      </c>
      <c r="R142" s="17" t="s">
        <v>631</v>
      </c>
      <c r="S142" s="17" t="s">
        <v>1607</v>
      </c>
      <c r="T142" s="17"/>
      <c r="U142" s="13" t="s">
        <v>25</v>
      </c>
      <c r="V142" s="23"/>
      <c r="W142" s="16"/>
      <c r="X142" s="24"/>
    </row>
    <row r="143" spans="1:24" ht="108" x14ac:dyDescent="0.25">
      <c r="A143" s="21" t="s">
        <v>31</v>
      </c>
      <c r="B143" s="16" t="s">
        <v>33</v>
      </c>
      <c r="C143" s="13" t="s">
        <v>174</v>
      </c>
      <c r="D143" s="13"/>
      <c r="E143" s="13"/>
      <c r="F143" s="13" t="s">
        <v>19</v>
      </c>
      <c r="G143" s="13"/>
      <c r="H143" s="13" t="s">
        <v>24</v>
      </c>
      <c r="I143" s="17" t="s">
        <v>624</v>
      </c>
      <c r="J143" s="17" t="s">
        <v>632</v>
      </c>
      <c r="K143" s="22">
        <v>42370</v>
      </c>
      <c r="L143" s="22">
        <v>43830</v>
      </c>
      <c r="M143" s="41" t="s">
        <v>1874</v>
      </c>
      <c r="N143" s="17" t="s">
        <v>22</v>
      </c>
      <c r="O143" s="12" t="s">
        <v>1576</v>
      </c>
      <c r="P143" s="16" t="s">
        <v>804</v>
      </c>
      <c r="Q143" s="17" t="s">
        <v>775</v>
      </c>
      <c r="R143" s="17" t="s">
        <v>1696</v>
      </c>
      <c r="S143" s="17" t="s">
        <v>1607</v>
      </c>
      <c r="T143" s="29"/>
      <c r="U143" s="18" t="s">
        <v>25</v>
      </c>
      <c r="V143" s="23"/>
      <c r="W143" s="16"/>
      <c r="X143" s="24"/>
    </row>
    <row r="144" spans="1:24" ht="96.75" x14ac:dyDescent="0.25">
      <c r="A144" s="21" t="s">
        <v>31</v>
      </c>
      <c r="B144" s="16" t="s">
        <v>33</v>
      </c>
      <c r="C144" s="13" t="s">
        <v>175</v>
      </c>
      <c r="D144" s="13"/>
      <c r="E144" s="13"/>
      <c r="F144" s="13" t="s">
        <v>19</v>
      </c>
      <c r="G144" s="13"/>
      <c r="H144" s="13" t="s">
        <v>24</v>
      </c>
      <c r="I144" s="17" t="s">
        <v>621</v>
      </c>
      <c r="J144" s="17" t="s">
        <v>633</v>
      </c>
      <c r="K144" s="22">
        <v>42370</v>
      </c>
      <c r="L144" s="22">
        <v>43830</v>
      </c>
      <c r="M144" s="39" t="s">
        <v>2057</v>
      </c>
      <c r="N144" s="17" t="s">
        <v>470</v>
      </c>
      <c r="O144" s="12" t="s">
        <v>805</v>
      </c>
      <c r="P144" s="16" t="s">
        <v>691</v>
      </c>
      <c r="Q144" s="16" t="s">
        <v>691</v>
      </c>
      <c r="R144" s="16" t="s">
        <v>691</v>
      </c>
      <c r="S144" s="17" t="s">
        <v>1607</v>
      </c>
      <c r="T144" s="16"/>
      <c r="U144" s="13" t="s">
        <v>23</v>
      </c>
      <c r="V144" s="23" t="s">
        <v>42</v>
      </c>
      <c r="W144" s="12" t="s">
        <v>471</v>
      </c>
      <c r="X144" s="24"/>
    </row>
    <row r="145" spans="1:24" ht="409.5" x14ac:dyDescent="0.25">
      <c r="A145" s="21" t="s">
        <v>31</v>
      </c>
      <c r="B145" s="16" t="s">
        <v>33</v>
      </c>
      <c r="C145" s="13" t="s">
        <v>176</v>
      </c>
      <c r="D145" s="13"/>
      <c r="E145" s="13"/>
      <c r="F145" s="13" t="s">
        <v>19</v>
      </c>
      <c r="G145" s="13"/>
      <c r="H145" s="13" t="s">
        <v>24</v>
      </c>
      <c r="I145" s="17" t="s">
        <v>624</v>
      </c>
      <c r="J145" s="17" t="s">
        <v>634</v>
      </c>
      <c r="K145" s="22">
        <v>42370</v>
      </c>
      <c r="L145" s="22">
        <v>43830</v>
      </c>
      <c r="M145" s="41" t="s">
        <v>2058</v>
      </c>
      <c r="N145" s="17" t="s">
        <v>22</v>
      </c>
      <c r="O145" s="12" t="s">
        <v>806</v>
      </c>
      <c r="P145" s="16" t="s">
        <v>807</v>
      </c>
      <c r="Q145" s="17" t="s">
        <v>775</v>
      </c>
      <c r="R145" s="17" t="s">
        <v>635</v>
      </c>
      <c r="S145" s="17" t="s">
        <v>1607</v>
      </c>
      <c r="T145" s="17"/>
      <c r="U145" s="13" t="s">
        <v>25</v>
      </c>
      <c r="V145" s="23"/>
      <c r="W145" s="16"/>
      <c r="X145" s="24"/>
    </row>
    <row r="146" spans="1:24" ht="156.75" x14ac:dyDescent="0.25">
      <c r="A146" s="21" t="s">
        <v>31</v>
      </c>
      <c r="B146" s="16" t="s">
        <v>33</v>
      </c>
      <c r="C146" s="13" t="s">
        <v>177</v>
      </c>
      <c r="D146" s="13"/>
      <c r="E146" s="13"/>
      <c r="F146" s="13" t="s">
        <v>19</v>
      </c>
      <c r="G146" s="13"/>
      <c r="H146" s="13" t="s">
        <v>24</v>
      </c>
      <c r="I146" s="17" t="s">
        <v>621</v>
      </c>
      <c r="J146" s="17" t="s">
        <v>634</v>
      </c>
      <c r="K146" s="22">
        <v>42370</v>
      </c>
      <c r="L146" s="22">
        <v>43830</v>
      </c>
      <c r="M146" s="39" t="s">
        <v>1875</v>
      </c>
      <c r="N146" s="17" t="s">
        <v>22</v>
      </c>
      <c r="O146" s="12" t="s">
        <v>1522</v>
      </c>
      <c r="P146" s="16" t="s">
        <v>808</v>
      </c>
      <c r="Q146" s="17" t="s">
        <v>775</v>
      </c>
      <c r="R146" s="17" t="s">
        <v>809</v>
      </c>
      <c r="S146" s="17" t="s">
        <v>1607</v>
      </c>
      <c r="T146" s="17"/>
      <c r="U146" s="13" t="s">
        <v>26</v>
      </c>
      <c r="V146" s="23">
        <v>8654</v>
      </c>
      <c r="W146" s="12" t="s">
        <v>561</v>
      </c>
      <c r="X146" s="24"/>
    </row>
    <row r="147" spans="1:24" ht="156.75" x14ac:dyDescent="0.25">
      <c r="A147" s="21" t="s">
        <v>31</v>
      </c>
      <c r="B147" s="16" t="s">
        <v>33</v>
      </c>
      <c r="C147" s="13" t="s">
        <v>178</v>
      </c>
      <c r="D147" s="13"/>
      <c r="E147" s="13"/>
      <c r="F147" s="13" t="s">
        <v>19</v>
      </c>
      <c r="G147" s="13"/>
      <c r="H147" s="13" t="s">
        <v>24</v>
      </c>
      <c r="I147" s="17" t="s">
        <v>624</v>
      </c>
      <c r="J147" s="17" t="s">
        <v>634</v>
      </c>
      <c r="K147" s="22">
        <v>42370</v>
      </c>
      <c r="L147" s="22">
        <v>43830</v>
      </c>
      <c r="M147" s="39" t="s">
        <v>1875</v>
      </c>
      <c r="N147" s="17" t="s">
        <v>22</v>
      </c>
      <c r="O147" s="12" t="s">
        <v>1523</v>
      </c>
      <c r="P147" s="16" t="s">
        <v>810</v>
      </c>
      <c r="Q147" s="17" t="s">
        <v>775</v>
      </c>
      <c r="R147" s="17" t="s">
        <v>811</v>
      </c>
      <c r="S147" s="17" t="s">
        <v>1607</v>
      </c>
      <c r="T147" s="17"/>
      <c r="U147" s="13" t="s">
        <v>26</v>
      </c>
      <c r="V147" s="23" t="s">
        <v>636</v>
      </c>
      <c r="W147" s="12" t="s">
        <v>637</v>
      </c>
      <c r="X147" s="24"/>
    </row>
    <row r="148" spans="1:24" ht="108" x14ac:dyDescent="0.25">
      <c r="A148" s="21" t="s">
        <v>31</v>
      </c>
      <c r="B148" s="16" t="s">
        <v>33</v>
      </c>
      <c r="C148" s="13" t="s">
        <v>179</v>
      </c>
      <c r="D148" s="13"/>
      <c r="E148" s="13"/>
      <c r="F148" s="13" t="s">
        <v>19</v>
      </c>
      <c r="G148" s="13"/>
      <c r="H148" s="13" t="s">
        <v>24</v>
      </c>
      <c r="I148" s="17" t="s">
        <v>621</v>
      </c>
      <c r="J148" s="17" t="s">
        <v>638</v>
      </c>
      <c r="K148" s="22">
        <v>42370</v>
      </c>
      <c r="L148" s="22">
        <v>43830</v>
      </c>
      <c r="M148" s="41" t="s">
        <v>1876</v>
      </c>
      <c r="N148" s="17" t="s">
        <v>22</v>
      </c>
      <c r="O148" s="12" t="s">
        <v>812</v>
      </c>
      <c r="P148" s="16" t="s">
        <v>813</v>
      </c>
      <c r="Q148" s="17" t="s">
        <v>775</v>
      </c>
      <c r="R148" s="17" t="s">
        <v>1697</v>
      </c>
      <c r="S148" s="17" t="s">
        <v>1607</v>
      </c>
      <c r="T148" s="17"/>
      <c r="U148" s="13" t="s">
        <v>25</v>
      </c>
      <c r="V148" s="23"/>
      <c r="W148" s="16"/>
      <c r="X148" s="24"/>
    </row>
    <row r="149" spans="1:24" ht="96" x14ac:dyDescent="0.25">
      <c r="A149" s="21" t="s">
        <v>31</v>
      </c>
      <c r="B149" s="16" t="s">
        <v>33</v>
      </c>
      <c r="C149" s="13" t="s">
        <v>180</v>
      </c>
      <c r="D149" s="13"/>
      <c r="E149" s="13"/>
      <c r="F149" s="13" t="s">
        <v>19</v>
      </c>
      <c r="G149" s="13"/>
      <c r="H149" s="13" t="s">
        <v>24</v>
      </c>
      <c r="I149" s="17" t="s">
        <v>624</v>
      </c>
      <c r="J149" s="17" t="s">
        <v>639</v>
      </c>
      <c r="K149" s="22">
        <v>42370</v>
      </c>
      <c r="L149" s="22">
        <v>43830</v>
      </c>
      <c r="M149" s="41" t="s">
        <v>1877</v>
      </c>
      <c r="N149" s="17" t="s">
        <v>22</v>
      </c>
      <c r="O149" s="12" t="s">
        <v>689</v>
      </c>
      <c r="P149" s="17" t="s">
        <v>689</v>
      </c>
      <c r="Q149" s="12" t="s">
        <v>689</v>
      </c>
      <c r="R149" s="12" t="s">
        <v>689</v>
      </c>
      <c r="S149" s="17" t="s">
        <v>1607</v>
      </c>
      <c r="T149" s="12"/>
      <c r="U149" s="13" t="s">
        <v>23</v>
      </c>
      <c r="V149" s="23"/>
      <c r="W149" s="16"/>
      <c r="X149" s="24"/>
    </row>
    <row r="150" spans="1:24" ht="84.75" x14ac:dyDescent="0.25">
      <c r="A150" s="21" t="s">
        <v>31</v>
      </c>
      <c r="B150" s="16" t="s">
        <v>33</v>
      </c>
      <c r="C150" s="13" t="s">
        <v>181</v>
      </c>
      <c r="D150" s="13"/>
      <c r="E150" s="13"/>
      <c r="F150" s="13" t="s">
        <v>19</v>
      </c>
      <c r="G150" s="13"/>
      <c r="H150" s="13" t="s">
        <v>24</v>
      </c>
      <c r="I150" s="17" t="s">
        <v>621</v>
      </c>
      <c r="J150" s="17" t="s">
        <v>640</v>
      </c>
      <c r="K150" s="22">
        <v>42370</v>
      </c>
      <c r="L150" s="22">
        <v>43830</v>
      </c>
      <c r="M150" s="39" t="s">
        <v>1878</v>
      </c>
      <c r="N150" s="17" t="s">
        <v>22</v>
      </c>
      <c r="O150" s="12" t="s">
        <v>692</v>
      </c>
      <c r="P150" s="17" t="s">
        <v>692</v>
      </c>
      <c r="Q150" s="17" t="s">
        <v>692</v>
      </c>
      <c r="R150" s="17" t="s">
        <v>692</v>
      </c>
      <c r="S150" s="17" t="s">
        <v>1607</v>
      </c>
      <c r="T150" s="17"/>
      <c r="U150" s="13" t="s">
        <v>23</v>
      </c>
      <c r="V150" s="23"/>
      <c r="W150" s="16"/>
      <c r="X150" s="24"/>
    </row>
    <row r="151" spans="1:24" ht="132.75" x14ac:dyDescent="0.25">
      <c r="A151" s="21" t="s">
        <v>31</v>
      </c>
      <c r="B151" s="16" t="s">
        <v>33</v>
      </c>
      <c r="C151" s="13" t="s">
        <v>182</v>
      </c>
      <c r="D151" s="13"/>
      <c r="E151" s="13"/>
      <c r="F151" s="13" t="s">
        <v>19</v>
      </c>
      <c r="G151" s="13"/>
      <c r="H151" s="13" t="s">
        <v>24</v>
      </c>
      <c r="I151" s="17" t="s">
        <v>624</v>
      </c>
      <c r="J151" s="17" t="s">
        <v>641</v>
      </c>
      <c r="K151" s="22">
        <v>42370</v>
      </c>
      <c r="L151" s="22">
        <v>43830</v>
      </c>
      <c r="M151" s="39" t="s">
        <v>1879</v>
      </c>
      <c r="N151" s="17" t="s">
        <v>22</v>
      </c>
      <c r="O151" s="12" t="s">
        <v>693</v>
      </c>
      <c r="P151" s="17" t="s">
        <v>693</v>
      </c>
      <c r="Q151" s="17" t="s">
        <v>693</v>
      </c>
      <c r="R151" s="17" t="s">
        <v>693</v>
      </c>
      <c r="S151" s="17" t="s">
        <v>1607</v>
      </c>
      <c r="T151" s="17"/>
      <c r="U151" s="13" t="s">
        <v>23</v>
      </c>
      <c r="V151" s="23"/>
      <c r="W151" s="16"/>
      <c r="X151" s="24"/>
    </row>
    <row r="152" spans="1:24" ht="96.75" x14ac:dyDescent="0.25">
      <c r="A152" s="21" t="s">
        <v>31</v>
      </c>
      <c r="B152" s="16" t="s">
        <v>33</v>
      </c>
      <c r="C152" s="13" t="s">
        <v>183</v>
      </c>
      <c r="D152" s="13"/>
      <c r="E152" s="13"/>
      <c r="F152" s="13" t="s">
        <v>19</v>
      </c>
      <c r="G152" s="13"/>
      <c r="H152" s="13" t="s">
        <v>24</v>
      </c>
      <c r="I152" s="17" t="s">
        <v>621</v>
      </c>
      <c r="J152" s="17" t="s">
        <v>642</v>
      </c>
      <c r="K152" s="22">
        <v>42370</v>
      </c>
      <c r="L152" s="22">
        <v>43830</v>
      </c>
      <c r="M152" s="42" t="s">
        <v>2059</v>
      </c>
      <c r="N152" s="17" t="s">
        <v>22</v>
      </c>
      <c r="O152" s="12" t="s">
        <v>876</v>
      </c>
      <c r="P152" s="17" t="s">
        <v>876</v>
      </c>
      <c r="Q152" s="17" t="s">
        <v>876</v>
      </c>
      <c r="R152" s="17" t="s">
        <v>876</v>
      </c>
      <c r="S152" s="17" t="s">
        <v>1607</v>
      </c>
      <c r="T152" s="17"/>
      <c r="U152" s="13" t="s">
        <v>23</v>
      </c>
      <c r="V152" s="23"/>
      <c r="W152" s="16"/>
      <c r="X152" s="24"/>
    </row>
    <row r="153" spans="1:24" ht="204.75" x14ac:dyDescent="0.25">
      <c r="A153" s="21" t="s">
        <v>31</v>
      </c>
      <c r="B153" s="16" t="s">
        <v>33</v>
      </c>
      <c r="C153" s="13" t="s">
        <v>184</v>
      </c>
      <c r="D153" s="13"/>
      <c r="E153" s="13"/>
      <c r="F153" s="13" t="s">
        <v>19</v>
      </c>
      <c r="G153" s="13"/>
      <c r="H153" s="13" t="s">
        <v>24</v>
      </c>
      <c r="I153" s="17" t="s">
        <v>624</v>
      </c>
      <c r="J153" s="17" t="s">
        <v>643</v>
      </c>
      <c r="K153" s="22">
        <v>42370</v>
      </c>
      <c r="L153" s="22">
        <v>43830</v>
      </c>
      <c r="M153" s="39" t="s">
        <v>1880</v>
      </c>
      <c r="N153" s="17" t="s">
        <v>22</v>
      </c>
      <c r="O153" s="12" t="s">
        <v>618</v>
      </c>
      <c r="P153" s="17" t="s">
        <v>618</v>
      </c>
      <c r="Q153" s="17" t="s">
        <v>618</v>
      </c>
      <c r="R153" s="17" t="s">
        <v>618</v>
      </c>
      <c r="S153" s="17" t="s">
        <v>1607</v>
      </c>
      <c r="T153" s="17"/>
      <c r="U153" s="13" t="s">
        <v>23</v>
      </c>
      <c r="V153" s="23"/>
      <c r="W153" s="16"/>
      <c r="X153" s="24"/>
    </row>
    <row r="154" spans="1:24" ht="144" x14ac:dyDescent="0.25">
      <c r="A154" s="21" t="s">
        <v>31</v>
      </c>
      <c r="B154" s="16" t="s">
        <v>33</v>
      </c>
      <c r="C154" s="13" t="s">
        <v>185</v>
      </c>
      <c r="D154" s="13"/>
      <c r="E154" s="13"/>
      <c r="F154" s="13" t="s">
        <v>19</v>
      </c>
      <c r="G154" s="13"/>
      <c r="H154" s="13" t="s">
        <v>24</v>
      </c>
      <c r="I154" s="17" t="s">
        <v>621</v>
      </c>
      <c r="J154" s="17" t="s">
        <v>644</v>
      </c>
      <c r="K154" s="22">
        <v>42370</v>
      </c>
      <c r="L154" s="22">
        <v>43830</v>
      </c>
      <c r="M154" s="43" t="s">
        <v>2060</v>
      </c>
      <c r="N154" s="17" t="s">
        <v>22</v>
      </c>
      <c r="O154" s="12" t="s">
        <v>877</v>
      </c>
      <c r="P154" s="17" t="s">
        <v>877</v>
      </c>
      <c r="Q154" s="17" t="s">
        <v>877</v>
      </c>
      <c r="R154" s="17" t="s">
        <v>877</v>
      </c>
      <c r="S154" s="17" t="s">
        <v>1607</v>
      </c>
      <c r="T154" s="17"/>
      <c r="U154" s="13" t="s">
        <v>23</v>
      </c>
      <c r="V154" s="23"/>
      <c r="W154" s="16"/>
      <c r="X154" s="24"/>
    </row>
    <row r="155" spans="1:24" ht="96.75" x14ac:dyDescent="0.25">
      <c r="A155" s="21" t="s">
        <v>31</v>
      </c>
      <c r="B155" s="16" t="s">
        <v>33</v>
      </c>
      <c r="C155" s="13" t="s">
        <v>186</v>
      </c>
      <c r="D155" s="13"/>
      <c r="E155" s="13"/>
      <c r="F155" s="13" t="s">
        <v>19</v>
      </c>
      <c r="G155" s="13"/>
      <c r="H155" s="13" t="s">
        <v>24</v>
      </c>
      <c r="I155" s="17" t="s">
        <v>624</v>
      </c>
      <c r="J155" s="17" t="s">
        <v>645</v>
      </c>
      <c r="K155" s="22">
        <v>42370</v>
      </c>
      <c r="L155" s="22">
        <v>43830</v>
      </c>
      <c r="M155" s="39" t="s">
        <v>1881</v>
      </c>
      <c r="N155" s="17" t="s">
        <v>22</v>
      </c>
      <c r="O155" s="12" t="s">
        <v>691</v>
      </c>
      <c r="P155" s="17" t="s">
        <v>691</v>
      </c>
      <c r="Q155" s="17" t="s">
        <v>691</v>
      </c>
      <c r="R155" s="17" t="s">
        <v>691</v>
      </c>
      <c r="S155" s="17" t="s">
        <v>1607</v>
      </c>
      <c r="T155" s="17"/>
      <c r="U155" s="13" t="s">
        <v>23</v>
      </c>
      <c r="V155" s="31"/>
      <c r="W155" s="16"/>
      <c r="X155" s="24"/>
    </row>
    <row r="156" spans="1:24" ht="108.75" x14ac:dyDescent="0.25">
      <c r="A156" s="21" t="s">
        <v>31</v>
      </c>
      <c r="B156" s="16" t="s">
        <v>33</v>
      </c>
      <c r="C156" s="13" t="s">
        <v>187</v>
      </c>
      <c r="D156" s="13"/>
      <c r="E156" s="13"/>
      <c r="F156" s="13" t="s">
        <v>19</v>
      </c>
      <c r="G156" s="13"/>
      <c r="H156" s="13" t="s">
        <v>24</v>
      </c>
      <c r="I156" s="17" t="s">
        <v>621</v>
      </c>
      <c r="J156" s="17" t="s">
        <v>646</v>
      </c>
      <c r="K156" s="22">
        <v>42370</v>
      </c>
      <c r="L156" s="22">
        <v>43830</v>
      </c>
      <c r="M156" s="39" t="s">
        <v>1882</v>
      </c>
      <c r="N156" s="17" t="s">
        <v>22</v>
      </c>
      <c r="O156" s="12" t="s">
        <v>684</v>
      </c>
      <c r="P156" s="17" t="s">
        <v>684</v>
      </c>
      <c r="Q156" s="17" t="s">
        <v>684</v>
      </c>
      <c r="R156" s="17" t="s">
        <v>684</v>
      </c>
      <c r="S156" s="17" t="s">
        <v>1607</v>
      </c>
      <c r="T156" s="17"/>
      <c r="U156" s="13" t="s">
        <v>23</v>
      </c>
      <c r="V156" s="23"/>
      <c r="W156" s="16"/>
      <c r="X156" s="24"/>
    </row>
    <row r="157" spans="1:24" ht="96.75" x14ac:dyDescent="0.25">
      <c r="A157" s="21" t="s">
        <v>31</v>
      </c>
      <c r="B157" s="16" t="s">
        <v>33</v>
      </c>
      <c r="C157" s="13" t="s">
        <v>188</v>
      </c>
      <c r="D157" s="13"/>
      <c r="E157" s="13"/>
      <c r="F157" s="13" t="s">
        <v>19</v>
      </c>
      <c r="G157" s="13"/>
      <c r="H157" s="13" t="s">
        <v>24</v>
      </c>
      <c r="I157" s="17" t="s">
        <v>624</v>
      </c>
      <c r="J157" s="17" t="s">
        <v>647</v>
      </c>
      <c r="K157" s="22">
        <v>42370</v>
      </c>
      <c r="L157" s="22">
        <v>43830</v>
      </c>
      <c r="M157" s="39" t="s">
        <v>1883</v>
      </c>
      <c r="N157" s="17" t="s">
        <v>887</v>
      </c>
      <c r="O157" s="12" t="s">
        <v>1028</v>
      </c>
      <c r="P157" s="16" t="s">
        <v>706</v>
      </c>
      <c r="Q157" s="17" t="s">
        <v>736</v>
      </c>
      <c r="R157" s="17" t="s">
        <v>1617</v>
      </c>
      <c r="S157" s="17" t="s">
        <v>1607</v>
      </c>
      <c r="T157" s="17"/>
      <c r="U157" s="13" t="s">
        <v>25</v>
      </c>
      <c r="V157" s="23"/>
      <c r="W157" s="16"/>
      <c r="X157" s="24"/>
    </row>
    <row r="158" spans="1:24" ht="120.75" x14ac:dyDescent="0.25">
      <c r="A158" s="21" t="s">
        <v>31</v>
      </c>
      <c r="B158" s="16" t="s">
        <v>33</v>
      </c>
      <c r="C158" s="13" t="s">
        <v>189</v>
      </c>
      <c r="D158" s="13"/>
      <c r="E158" s="13"/>
      <c r="F158" s="13" t="s">
        <v>19</v>
      </c>
      <c r="G158" s="13"/>
      <c r="H158" s="13" t="s">
        <v>24</v>
      </c>
      <c r="I158" s="17" t="s">
        <v>621</v>
      </c>
      <c r="J158" s="17" t="s">
        <v>625</v>
      </c>
      <c r="K158" s="22">
        <v>42370</v>
      </c>
      <c r="L158" s="22">
        <v>43830</v>
      </c>
      <c r="M158" s="39" t="s">
        <v>1884</v>
      </c>
      <c r="N158" s="17"/>
      <c r="O158" s="12" t="s">
        <v>689</v>
      </c>
      <c r="P158" s="17" t="s">
        <v>689</v>
      </c>
      <c r="Q158" s="17" t="s">
        <v>689</v>
      </c>
      <c r="R158" s="17" t="s">
        <v>689</v>
      </c>
      <c r="S158" s="17" t="s">
        <v>1607</v>
      </c>
      <c r="T158" s="17"/>
      <c r="U158" s="13" t="s">
        <v>23</v>
      </c>
      <c r="V158" s="23"/>
      <c r="W158" s="16"/>
      <c r="X158" s="24"/>
    </row>
    <row r="159" spans="1:24" ht="168.75" x14ac:dyDescent="0.25">
      <c r="A159" s="21" t="s">
        <v>31</v>
      </c>
      <c r="B159" s="16" t="s">
        <v>33</v>
      </c>
      <c r="C159" s="13" t="s">
        <v>190</v>
      </c>
      <c r="D159" s="13"/>
      <c r="E159" s="13"/>
      <c r="F159" s="13" t="s">
        <v>19</v>
      </c>
      <c r="G159" s="13"/>
      <c r="H159" s="13" t="s">
        <v>24</v>
      </c>
      <c r="I159" s="17" t="s">
        <v>649</v>
      </c>
      <c r="J159" s="17" t="s">
        <v>191</v>
      </c>
      <c r="K159" s="22">
        <v>42370</v>
      </c>
      <c r="L159" s="22">
        <v>43830</v>
      </c>
      <c r="M159" s="40" t="s">
        <v>2035</v>
      </c>
      <c r="N159" s="17" t="s">
        <v>22</v>
      </c>
      <c r="O159" s="12" t="s">
        <v>694</v>
      </c>
      <c r="P159" s="17" t="s">
        <v>694</v>
      </c>
      <c r="Q159" s="17" t="s">
        <v>694</v>
      </c>
      <c r="R159" s="17" t="s">
        <v>686</v>
      </c>
      <c r="S159" s="17" t="s">
        <v>1607</v>
      </c>
      <c r="T159" s="17"/>
      <c r="U159" s="13" t="s">
        <v>23</v>
      </c>
      <c r="V159" s="23"/>
      <c r="W159" s="16"/>
      <c r="X159" s="24"/>
    </row>
    <row r="160" spans="1:24" ht="144.75" x14ac:dyDescent="0.25">
      <c r="A160" s="21" t="s">
        <v>31</v>
      </c>
      <c r="B160" s="16" t="s">
        <v>33</v>
      </c>
      <c r="C160" s="13" t="s">
        <v>192</v>
      </c>
      <c r="D160" s="13"/>
      <c r="E160" s="13"/>
      <c r="F160" s="13" t="s">
        <v>19</v>
      </c>
      <c r="G160" s="13"/>
      <c r="H160" s="13" t="s">
        <v>24</v>
      </c>
      <c r="I160" s="17" t="s">
        <v>621</v>
      </c>
      <c r="J160" s="17" t="s">
        <v>648</v>
      </c>
      <c r="K160" s="22">
        <v>42370</v>
      </c>
      <c r="L160" s="22">
        <v>43830</v>
      </c>
      <c r="M160" s="39" t="s">
        <v>1885</v>
      </c>
      <c r="N160" s="17" t="s">
        <v>22</v>
      </c>
      <c r="O160" s="12" t="s">
        <v>695</v>
      </c>
      <c r="P160" s="17" t="s">
        <v>695</v>
      </c>
      <c r="Q160" s="17" t="s">
        <v>695</v>
      </c>
      <c r="R160" s="17" t="s">
        <v>695</v>
      </c>
      <c r="S160" s="17" t="s">
        <v>1607</v>
      </c>
      <c r="T160" s="17"/>
      <c r="U160" s="13" t="s">
        <v>23</v>
      </c>
      <c r="V160" s="23"/>
      <c r="W160" s="16"/>
      <c r="X160" s="24"/>
    </row>
    <row r="161" spans="1:24" ht="132.75" x14ac:dyDescent="0.25">
      <c r="A161" s="21" t="s">
        <v>31</v>
      </c>
      <c r="B161" s="16" t="s">
        <v>33</v>
      </c>
      <c r="C161" s="13" t="s">
        <v>193</v>
      </c>
      <c r="D161" s="13"/>
      <c r="E161" s="13"/>
      <c r="F161" s="13" t="s">
        <v>19</v>
      </c>
      <c r="G161" s="13"/>
      <c r="H161" s="13" t="s">
        <v>24</v>
      </c>
      <c r="I161" s="17" t="s">
        <v>649</v>
      </c>
      <c r="J161" s="17" t="s">
        <v>194</v>
      </c>
      <c r="K161" s="22">
        <v>42370</v>
      </c>
      <c r="L161" s="22">
        <v>43830</v>
      </c>
      <c r="M161" s="39" t="s">
        <v>1886</v>
      </c>
      <c r="N161" s="17"/>
      <c r="O161" s="12" t="s">
        <v>889</v>
      </c>
      <c r="P161" s="16" t="s">
        <v>888</v>
      </c>
      <c r="Q161" s="17" t="s">
        <v>775</v>
      </c>
      <c r="R161" s="17" t="s">
        <v>650</v>
      </c>
      <c r="S161" s="17" t="s">
        <v>1607</v>
      </c>
      <c r="T161" s="17"/>
      <c r="U161" s="13" t="s">
        <v>25</v>
      </c>
      <c r="V161" s="23"/>
      <c r="W161" s="16"/>
      <c r="X161" s="24"/>
    </row>
    <row r="162" spans="1:24" ht="132.75" x14ac:dyDescent="0.25">
      <c r="A162" s="21" t="s">
        <v>31</v>
      </c>
      <c r="B162" s="16" t="s">
        <v>33</v>
      </c>
      <c r="C162" s="13" t="s">
        <v>195</v>
      </c>
      <c r="D162" s="13"/>
      <c r="E162" s="13"/>
      <c r="F162" s="13" t="s">
        <v>19</v>
      </c>
      <c r="G162" s="13"/>
      <c r="H162" s="13" t="s">
        <v>24</v>
      </c>
      <c r="I162" s="17" t="s">
        <v>621</v>
      </c>
      <c r="J162" s="17" t="s">
        <v>651</v>
      </c>
      <c r="K162" s="22">
        <v>42370</v>
      </c>
      <c r="L162" s="22">
        <v>43830</v>
      </c>
      <c r="M162" s="39" t="s">
        <v>1887</v>
      </c>
      <c r="N162" s="17"/>
      <c r="O162" s="12" t="s">
        <v>1524</v>
      </c>
      <c r="P162" s="16" t="s">
        <v>888</v>
      </c>
      <c r="Q162" s="17" t="s">
        <v>775</v>
      </c>
      <c r="R162" s="17" t="s">
        <v>652</v>
      </c>
      <c r="S162" s="17" t="s">
        <v>1607</v>
      </c>
      <c r="T162" s="17"/>
      <c r="U162" s="13" t="s">
        <v>25</v>
      </c>
      <c r="V162" s="23"/>
      <c r="W162" s="16"/>
      <c r="X162" s="24"/>
    </row>
    <row r="163" spans="1:24" ht="120" x14ac:dyDescent="0.25">
      <c r="A163" s="21" t="s">
        <v>31</v>
      </c>
      <c r="B163" s="16" t="s">
        <v>33</v>
      </c>
      <c r="C163" s="13" t="s">
        <v>196</v>
      </c>
      <c r="D163" s="13"/>
      <c r="E163" s="13"/>
      <c r="F163" s="13" t="s">
        <v>19</v>
      </c>
      <c r="G163" s="13"/>
      <c r="H163" s="13" t="s">
        <v>24</v>
      </c>
      <c r="I163" s="17" t="s">
        <v>649</v>
      </c>
      <c r="J163" s="17" t="s">
        <v>609</v>
      </c>
      <c r="K163" s="22">
        <v>42370</v>
      </c>
      <c r="L163" s="22">
        <v>43830</v>
      </c>
      <c r="M163" s="39" t="s">
        <v>1888</v>
      </c>
      <c r="N163" s="17" t="s">
        <v>22</v>
      </c>
      <c r="O163" s="12" t="s">
        <v>1577</v>
      </c>
      <c r="P163" s="16" t="s">
        <v>981</v>
      </c>
      <c r="Q163" s="12" t="s">
        <v>736</v>
      </c>
      <c r="R163" s="17" t="s">
        <v>982</v>
      </c>
      <c r="S163" s="17" t="s">
        <v>1607</v>
      </c>
      <c r="T163" s="17"/>
      <c r="U163" s="13" t="s">
        <v>25</v>
      </c>
      <c r="V163" s="23"/>
      <c r="W163" s="16"/>
      <c r="X163" s="24"/>
    </row>
    <row r="164" spans="1:24" ht="180" x14ac:dyDescent="0.25">
      <c r="A164" s="21" t="s">
        <v>31</v>
      </c>
      <c r="B164" s="16" t="s">
        <v>33</v>
      </c>
      <c r="C164" s="13" t="s">
        <v>197</v>
      </c>
      <c r="D164" s="13"/>
      <c r="E164" s="13"/>
      <c r="F164" s="13" t="s">
        <v>19</v>
      </c>
      <c r="G164" s="13"/>
      <c r="H164" s="13" t="s">
        <v>24</v>
      </c>
      <c r="I164" s="17" t="s">
        <v>1633</v>
      </c>
      <c r="J164" s="17" t="s">
        <v>653</v>
      </c>
      <c r="K164" s="22">
        <v>42370</v>
      </c>
      <c r="L164" s="22">
        <v>43830</v>
      </c>
      <c r="M164" s="41" t="s">
        <v>1889</v>
      </c>
      <c r="N164" s="17"/>
      <c r="O164" s="12" t="s">
        <v>1632</v>
      </c>
      <c r="P164" s="16" t="s">
        <v>983</v>
      </c>
      <c r="Q164" s="12" t="s">
        <v>993</v>
      </c>
      <c r="R164" s="17" t="s">
        <v>1698</v>
      </c>
      <c r="S164" s="17" t="s">
        <v>1607</v>
      </c>
      <c r="T164" s="17"/>
      <c r="U164" s="13" t="s">
        <v>25</v>
      </c>
      <c r="V164" s="23"/>
      <c r="W164" s="16"/>
      <c r="X164" s="24"/>
    </row>
    <row r="165" spans="1:24" ht="144.75" x14ac:dyDescent="0.25">
      <c r="A165" s="21" t="s">
        <v>31</v>
      </c>
      <c r="B165" s="16" t="s">
        <v>33</v>
      </c>
      <c r="C165" s="13" t="s">
        <v>198</v>
      </c>
      <c r="D165" s="13"/>
      <c r="E165" s="13"/>
      <c r="F165" s="13" t="s">
        <v>19</v>
      </c>
      <c r="G165" s="13"/>
      <c r="H165" s="13" t="s">
        <v>24</v>
      </c>
      <c r="I165" s="17" t="s">
        <v>1633</v>
      </c>
      <c r="J165" s="17" t="s">
        <v>654</v>
      </c>
      <c r="K165" s="22">
        <v>42370</v>
      </c>
      <c r="L165" s="22">
        <v>43830</v>
      </c>
      <c r="M165" s="39" t="s">
        <v>1890</v>
      </c>
      <c r="N165" s="17"/>
      <c r="O165" s="12" t="s">
        <v>1653</v>
      </c>
      <c r="P165" s="16" t="s">
        <v>984</v>
      </c>
      <c r="Q165" s="12" t="s">
        <v>992</v>
      </c>
      <c r="R165" s="17" t="s">
        <v>1699</v>
      </c>
      <c r="S165" s="17" t="s">
        <v>1607</v>
      </c>
      <c r="T165" s="17"/>
      <c r="U165" s="13" t="s">
        <v>25</v>
      </c>
      <c r="V165" s="23"/>
      <c r="W165" s="16"/>
      <c r="X165" s="24"/>
    </row>
    <row r="166" spans="1:24" ht="144" x14ac:dyDescent="0.25">
      <c r="A166" s="21" t="s">
        <v>31</v>
      </c>
      <c r="B166" s="16" t="s">
        <v>33</v>
      </c>
      <c r="C166" s="13" t="s">
        <v>199</v>
      </c>
      <c r="D166" s="13"/>
      <c r="E166" s="13"/>
      <c r="F166" s="13" t="s">
        <v>19</v>
      </c>
      <c r="G166" s="13"/>
      <c r="H166" s="13" t="s">
        <v>24</v>
      </c>
      <c r="I166" s="17" t="s">
        <v>1633</v>
      </c>
      <c r="J166" s="17" t="s">
        <v>655</v>
      </c>
      <c r="K166" s="22">
        <v>42370</v>
      </c>
      <c r="L166" s="22">
        <v>43830</v>
      </c>
      <c r="M166" s="41" t="s">
        <v>1891</v>
      </c>
      <c r="N166" s="17"/>
      <c r="O166" s="12" t="s">
        <v>1578</v>
      </c>
      <c r="P166" s="16" t="s">
        <v>985</v>
      </c>
      <c r="Q166" s="17" t="s">
        <v>994</v>
      </c>
      <c r="R166" s="17" t="s">
        <v>986</v>
      </c>
      <c r="S166" s="17" t="s">
        <v>1607</v>
      </c>
      <c r="T166" s="17"/>
      <c r="U166" s="13" t="s">
        <v>25</v>
      </c>
      <c r="V166" s="23"/>
      <c r="W166" s="16"/>
      <c r="X166" s="24"/>
    </row>
    <row r="167" spans="1:24" ht="84" x14ac:dyDescent="0.25">
      <c r="A167" s="21" t="s">
        <v>31</v>
      </c>
      <c r="B167" s="16" t="s">
        <v>33</v>
      </c>
      <c r="C167" s="13" t="s">
        <v>200</v>
      </c>
      <c r="D167" s="13"/>
      <c r="E167" s="13"/>
      <c r="F167" s="13" t="s">
        <v>19</v>
      </c>
      <c r="G167" s="13"/>
      <c r="H167" s="13" t="s">
        <v>24</v>
      </c>
      <c r="I167" s="17" t="s">
        <v>1633</v>
      </c>
      <c r="J167" s="17" t="s">
        <v>656</v>
      </c>
      <c r="K167" s="22">
        <v>42370</v>
      </c>
      <c r="L167" s="22">
        <v>43830</v>
      </c>
      <c r="M167" s="43" t="s">
        <v>2036</v>
      </c>
      <c r="N167" s="17" t="s">
        <v>22</v>
      </c>
      <c r="O167" s="12" t="s">
        <v>696</v>
      </c>
      <c r="P167" s="17" t="s">
        <v>696</v>
      </c>
      <c r="Q167" s="17" t="s">
        <v>696</v>
      </c>
      <c r="R167" s="17" t="s">
        <v>696</v>
      </c>
      <c r="S167" s="17" t="s">
        <v>1607</v>
      </c>
      <c r="T167" s="17"/>
      <c r="U167" s="13" t="s">
        <v>23</v>
      </c>
      <c r="V167" s="23"/>
      <c r="W167" s="16"/>
      <c r="X167" s="24"/>
    </row>
    <row r="168" spans="1:24" ht="84.75" x14ac:dyDescent="0.25">
      <c r="A168" s="21" t="s">
        <v>31</v>
      </c>
      <c r="B168" s="16" t="s">
        <v>33</v>
      </c>
      <c r="C168" s="13" t="s">
        <v>201</v>
      </c>
      <c r="D168" s="13"/>
      <c r="E168" s="13"/>
      <c r="F168" s="13" t="s">
        <v>19</v>
      </c>
      <c r="G168" s="13"/>
      <c r="H168" s="13" t="s">
        <v>24</v>
      </c>
      <c r="I168" s="16" t="s">
        <v>459</v>
      </c>
      <c r="J168" s="17" t="s">
        <v>657</v>
      </c>
      <c r="K168" s="22">
        <v>42370</v>
      </c>
      <c r="L168" s="22">
        <v>43830</v>
      </c>
      <c r="M168" s="39" t="s">
        <v>1892</v>
      </c>
      <c r="N168" s="17" t="s">
        <v>22</v>
      </c>
      <c r="O168" s="12" t="s">
        <v>692</v>
      </c>
      <c r="P168" s="17" t="s">
        <v>692</v>
      </c>
      <c r="Q168" s="17" t="s">
        <v>692</v>
      </c>
      <c r="R168" s="17" t="s">
        <v>692</v>
      </c>
      <c r="S168" s="17" t="s">
        <v>1607</v>
      </c>
      <c r="T168" s="17"/>
      <c r="U168" s="13" t="s">
        <v>23</v>
      </c>
      <c r="V168" s="23"/>
      <c r="W168" s="16"/>
      <c r="X168" s="24"/>
    </row>
    <row r="169" spans="1:24" ht="216.75" x14ac:dyDescent="0.25">
      <c r="A169" s="21" t="s">
        <v>31</v>
      </c>
      <c r="B169" s="16" t="s">
        <v>33</v>
      </c>
      <c r="C169" s="13" t="s">
        <v>202</v>
      </c>
      <c r="D169" s="13"/>
      <c r="E169" s="13"/>
      <c r="F169" s="13" t="s">
        <v>19</v>
      </c>
      <c r="G169" s="13"/>
      <c r="H169" s="13" t="s">
        <v>24</v>
      </c>
      <c r="I169" s="17" t="s">
        <v>1633</v>
      </c>
      <c r="J169" s="17" t="s">
        <v>389</v>
      </c>
      <c r="K169" s="22">
        <v>42370</v>
      </c>
      <c r="L169" s="22">
        <v>43830</v>
      </c>
      <c r="M169" s="39" t="s">
        <v>1893</v>
      </c>
      <c r="N169" s="17"/>
      <c r="O169" s="12" t="s">
        <v>697</v>
      </c>
      <c r="P169" s="17" t="s">
        <v>697</v>
      </c>
      <c r="Q169" s="17" t="s">
        <v>697</v>
      </c>
      <c r="R169" s="17" t="s">
        <v>697</v>
      </c>
      <c r="S169" s="17" t="s">
        <v>1607</v>
      </c>
      <c r="T169" s="17"/>
      <c r="U169" s="13" t="s">
        <v>23</v>
      </c>
      <c r="V169" s="23"/>
      <c r="W169" s="16"/>
      <c r="X169" s="24"/>
    </row>
    <row r="170" spans="1:24" ht="108.75" x14ac:dyDescent="0.25">
      <c r="A170" s="21" t="s">
        <v>31</v>
      </c>
      <c r="B170" s="16" t="s">
        <v>33</v>
      </c>
      <c r="C170" s="13" t="s">
        <v>203</v>
      </c>
      <c r="D170" s="13"/>
      <c r="E170" s="13"/>
      <c r="F170" s="13" t="s">
        <v>19</v>
      </c>
      <c r="G170" s="13"/>
      <c r="H170" s="13" t="s">
        <v>24</v>
      </c>
      <c r="I170" s="17" t="s">
        <v>1633</v>
      </c>
      <c r="J170" s="17" t="s">
        <v>658</v>
      </c>
      <c r="K170" s="22">
        <v>42370</v>
      </c>
      <c r="L170" s="22">
        <v>43830</v>
      </c>
      <c r="M170" s="39" t="s">
        <v>1894</v>
      </c>
      <c r="N170" s="17"/>
      <c r="O170" s="12" t="s">
        <v>700</v>
      </c>
      <c r="P170" s="17" t="s">
        <v>700</v>
      </c>
      <c r="Q170" s="17" t="s">
        <v>700</v>
      </c>
      <c r="R170" s="17" t="s">
        <v>700</v>
      </c>
      <c r="S170" s="17" t="s">
        <v>1607</v>
      </c>
      <c r="T170" s="17"/>
      <c r="U170" s="13" t="s">
        <v>23</v>
      </c>
      <c r="V170" s="23"/>
      <c r="W170" s="16"/>
      <c r="X170" s="24"/>
    </row>
    <row r="171" spans="1:24" ht="108.75" x14ac:dyDescent="0.25">
      <c r="A171" s="21" t="s">
        <v>31</v>
      </c>
      <c r="B171" s="16" t="s">
        <v>33</v>
      </c>
      <c r="C171" s="13" t="s">
        <v>204</v>
      </c>
      <c r="D171" s="13"/>
      <c r="E171" s="13"/>
      <c r="F171" s="13" t="s">
        <v>19</v>
      </c>
      <c r="G171" s="13"/>
      <c r="H171" s="13" t="s">
        <v>24</v>
      </c>
      <c r="I171" s="17" t="s">
        <v>1633</v>
      </c>
      <c r="J171" s="17" t="s">
        <v>658</v>
      </c>
      <c r="K171" s="22">
        <v>42370</v>
      </c>
      <c r="L171" s="22">
        <v>43830</v>
      </c>
      <c r="M171" s="39" t="s">
        <v>1895</v>
      </c>
      <c r="N171" s="17"/>
      <c r="O171" s="12" t="s">
        <v>698</v>
      </c>
      <c r="P171" s="17" t="s">
        <v>698</v>
      </c>
      <c r="Q171" s="17" t="s">
        <v>698</v>
      </c>
      <c r="R171" s="17" t="s">
        <v>698</v>
      </c>
      <c r="S171" s="17" t="s">
        <v>1607</v>
      </c>
      <c r="T171" s="17"/>
      <c r="U171" s="13" t="s">
        <v>23</v>
      </c>
      <c r="V171" s="23"/>
      <c r="W171" s="16"/>
      <c r="X171" s="24"/>
    </row>
    <row r="172" spans="1:24" ht="192" x14ac:dyDescent="0.25">
      <c r="A172" s="21" t="s">
        <v>31</v>
      </c>
      <c r="B172" s="16" t="s">
        <v>33</v>
      </c>
      <c r="C172" s="13" t="s">
        <v>205</v>
      </c>
      <c r="D172" s="13"/>
      <c r="E172" s="13"/>
      <c r="F172" s="13" t="s">
        <v>19</v>
      </c>
      <c r="G172" s="13"/>
      <c r="H172" s="13" t="s">
        <v>24</v>
      </c>
      <c r="I172" s="17" t="s">
        <v>1633</v>
      </c>
      <c r="J172" s="17" t="s">
        <v>658</v>
      </c>
      <c r="K172" s="22">
        <v>42370</v>
      </c>
      <c r="L172" s="22">
        <v>43830</v>
      </c>
      <c r="M172" s="41" t="s">
        <v>1896</v>
      </c>
      <c r="N172" s="17" t="s">
        <v>659</v>
      </c>
      <c r="O172" s="12" t="s">
        <v>989</v>
      </c>
      <c r="P172" s="17" t="s">
        <v>989</v>
      </c>
      <c r="Q172" s="17" t="s">
        <v>989</v>
      </c>
      <c r="R172" s="17" t="s">
        <v>989</v>
      </c>
      <c r="S172" s="17" t="s">
        <v>1607</v>
      </c>
      <c r="T172" s="17"/>
      <c r="U172" s="13" t="s">
        <v>23</v>
      </c>
      <c r="V172" s="23"/>
      <c r="W172" s="16"/>
      <c r="X172" s="24"/>
    </row>
    <row r="173" spans="1:24" ht="120.75" x14ac:dyDescent="0.25">
      <c r="A173" s="21" t="s">
        <v>31</v>
      </c>
      <c r="B173" s="16" t="s">
        <v>33</v>
      </c>
      <c r="C173" s="13" t="s">
        <v>206</v>
      </c>
      <c r="D173" s="13"/>
      <c r="E173" s="13"/>
      <c r="F173" s="13" t="s">
        <v>19</v>
      </c>
      <c r="G173" s="13"/>
      <c r="H173" s="13" t="s">
        <v>24</v>
      </c>
      <c r="I173" s="17" t="s">
        <v>1633</v>
      </c>
      <c r="J173" s="17" t="s">
        <v>660</v>
      </c>
      <c r="K173" s="22">
        <v>42370</v>
      </c>
      <c r="L173" s="22">
        <v>43830</v>
      </c>
      <c r="M173" s="39" t="s">
        <v>1897</v>
      </c>
      <c r="N173" s="17" t="s">
        <v>661</v>
      </c>
      <c r="O173" s="12" t="s">
        <v>686</v>
      </c>
      <c r="P173" s="17" t="s">
        <v>686</v>
      </c>
      <c r="Q173" s="17" t="s">
        <v>686</v>
      </c>
      <c r="R173" s="17" t="s">
        <v>686</v>
      </c>
      <c r="S173" s="17" t="s">
        <v>1607</v>
      </c>
      <c r="T173" s="17"/>
      <c r="U173" s="13" t="s">
        <v>23</v>
      </c>
      <c r="V173" s="23"/>
      <c r="W173" s="16"/>
      <c r="X173" s="24"/>
    </row>
    <row r="174" spans="1:24" ht="120.75" x14ac:dyDescent="0.25">
      <c r="A174" s="21" t="s">
        <v>31</v>
      </c>
      <c r="B174" s="16" t="s">
        <v>33</v>
      </c>
      <c r="C174" s="13" t="s">
        <v>207</v>
      </c>
      <c r="D174" s="13"/>
      <c r="E174" s="13"/>
      <c r="F174" s="13" t="s">
        <v>19</v>
      </c>
      <c r="G174" s="13"/>
      <c r="H174" s="13" t="s">
        <v>24</v>
      </c>
      <c r="I174" s="17" t="s">
        <v>1633</v>
      </c>
      <c r="J174" s="17" t="s">
        <v>660</v>
      </c>
      <c r="K174" s="22">
        <v>42370</v>
      </c>
      <c r="L174" s="22">
        <v>43830</v>
      </c>
      <c r="M174" s="39" t="s">
        <v>1898</v>
      </c>
      <c r="N174" s="17" t="s">
        <v>662</v>
      </c>
      <c r="O174" s="12" t="s">
        <v>686</v>
      </c>
      <c r="P174" s="17" t="s">
        <v>686</v>
      </c>
      <c r="Q174" s="17" t="s">
        <v>686</v>
      </c>
      <c r="R174" s="17" t="s">
        <v>686</v>
      </c>
      <c r="S174" s="17" t="s">
        <v>1607</v>
      </c>
      <c r="T174" s="17"/>
      <c r="U174" s="13" t="s">
        <v>23</v>
      </c>
      <c r="V174" s="23"/>
      <c r="W174" s="16"/>
      <c r="X174" s="24"/>
    </row>
    <row r="175" spans="1:24" ht="180.75" x14ac:dyDescent="0.25">
      <c r="A175" s="21" t="s">
        <v>31</v>
      </c>
      <c r="B175" s="16" t="s">
        <v>33</v>
      </c>
      <c r="C175" s="13" t="s">
        <v>208</v>
      </c>
      <c r="D175" s="13"/>
      <c r="E175" s="13"/>
      <c r="F175" s="13" t="s">
        <v>19</v>
      </c>
      <c r="G175" s="13"/>
      <c r="H175" s="13" t="s">
        <v>24</v>
      </c>
      <c r="I175" s="17" t="s">
        <v>1633</v>
      </c>
      <c r="J175" s="17" t="s">
        <v>663</v>
      </c>
      <c r="K175" s="22">
        <v>42370</v>
      </c>
      <c r="L175" s="22">
        <v>43830</v>
      </c>
      <c r="M175" s="39" t="s">
        <v>1899</v>
      </c>
      <c r="N175" s="17"/>
      <c r="O175" s="12" t="s">
        <v>990</v>
      </c>
      <c r="P175" s="16" t="s">
        <v>991</v>
      </c>
      <c r="Q175" s="12" t="s">
        <v>995</v>
      </c>
      <c r="R175" s="17" t="s">
        <v>1613</v>
      </c>
      <c r="S175" s="17" t="s">
        <v>1607</v>
      </c>
      <c r="T175" s="29"/>
      <c r="U175" s="18" t="s">
        <v>458</v>
      </c>
      <c r="V175" s="23"/>
      <c r="W175" s="16"/>
      <c r="X175" s="24"/>
    </row>
    <row r="176" spans="1:24" ht="168.75" x14ac:dyDescent="0.25">
      <c r="A176" s="21" t="s">
        <v>31</v>
      </c>
      <c r="B176" s="16" t="s">
        <v>33</v>
      </c>
      <c r="C176" s="13" t="s">
        <v>209</v>
      </c>
      <c r="D176" s="13"/>
      <c r="E176" s="13"/>
      <c r="F176" s="13" t="s">
        <v>19</v>
      </c>
      <c r="G176" s="13"/>
      <c r="H176" s="13" t="s">
        <v>24</v>
      </c>
      <c r="I176" s="17" t="s">
        <v>1633</v>
      </c>
      <c r="J176" s="17" t="s">
        <v>663</v>
      </c>
      <c r="K176" s="22">
        <v>42370</v>
      </c>
      <c r="L176" s="22">
        <v>43830</v>
      </c>
      <c r="M176" s="39" t="s">
        <v>1900</v>
      </c>
      <c r="N176" s="17"/>
      <c r="O176" s="12" t="s">
        <v>1579</v>
      </c>
      <c r="P176" s="16" t="s">
        <v>996</v>
      </c>
      <c r="Q176" s="12" t="s">
        <v>995</v>
      </c>
      <c r="R176" s="17" t="s">
        <v>664</v>
      </c>
      <c r="S176" s="17" t="s">
        <v>1607</v>
      </c>
      <c r="T176" s="17"/>
      <c r="U176" s="13" t="s">
        <v>25</v>
      </c>
      <c r="V176" s="23"/>
      <c r="W176" s="16"/>
      <c r="X176" s="24"/>
    </row>
    <row r="177" spans="1:24" ht="216" x14ac:dyDescent="0.25">
      <c r="A177" s="21" t="s">
        <v>31</v>
      </c>
      <c r="B177" s="16" t="s">
        <v>33</v>
      </c>
      <c r="C177" s="13" t="s">
        <v>210</v>
      </c>
      <c r="D177" s="13"/>
      <c r="E177" s="13"/>
      <c r="F177" s="13" t="s">
        <v>19</v>
      </c>
      <c r="G177" s="13"/>
      <c r="H177" s="13" t="s">
        <v>24</v>
      </c>
      <c r="I177" s="17" t="s">
        <v>1633</v>
      </c>
      <c r="J177" s="17" t="s">
        <v>665</v>
      </c>
      <c r="K177" s="22">
        <v>42370</v>
      </c>
      <c r="L177" s="22">
        <v>43830</v>
      </c>
      <c r="M177" s="41" t="s">
        <v>1901</v>
      </c>
      <c r="N177" s="17" t="s">
        <v>997</v>
      </c>
      <c r="O177" s="12" t="s">
        <v>998</v>
      </c>
      <c r="P177" s="16" t="s">
        <v>999</v>
      </c>
      <c r="Q177" s="12" t="s">
        <v>1000</v>
      </c>
      <c r="R177" s="17" t="s">
        <v>699</v>
      </c>
      <c r="S177" s="17" t="s">
        <v>1606</v>
      </c>
      <c r="T177" s="17" t="s">
        <v>32</v>
      </c>
      <c r="U177" s="18" t="s">
        <v>458</v>
      </c>
      <c r="V177" s="23"/>
      <c r="W177" s="16"/>
      <c r="X177" s="24"/>
    </row>
    <row r="178" spans="1:24" ht="240" x14ac:dyDescent="0.25">
      <c r="A178" s="21" t="s">
        <v>31</v>
      </c>
      <c r="B178" s="16" t="s">
        <v>33</v>
      </c>
      <c r="C178" s="13" t="s">
        <v>211</v>
      </c>
      <c r="D178" s="13"/>
      <c r="E178" s="13"/>
      <c r="F178" s="13" t="s">
        <v>19</v>
      </c>
      <c r="G178" s="13"/>
      <c r="H178" s="13" t="s">
        <v>24</v>
      </c>
      <c r="I178" s="17" t="s">
        <v>1633</v>
      </c>
      <c r="J178" s="17" t="s">
        <v>665</v>
      </c>
      <c r="K178" s="22">
        <v>42370</v>
      </c>
      <c r="L178" s="22">
        <v>43830</v>
      </c>
      <c r="M178" s="41" t="s">
        <v>1902</v>
      </c>
      <c r="N178" s="17" t="s">
        <v>1001</v>
      </c>
      <c r="O178" s="12" t="s">
        <v>1002</v>
      </c>
      <c r="P178" s="16" t="s">
        <v>999</v>
      </c>
      <c r="Q178" s="12" t="s">
        <v>1003</v>
      </c>
      <c r="R178" s="17" t="s">
        <v>699</v>
      </c>
      <c r="S178" s="17" t="s">
        <v>1606</v>
      </c>
      <c r="T178" s="17" t="s">
        <v>32</v>
      </c>
      <c r="U178" s="18" t="s">
        <v>458</v>
      </c>
      <c r="V178" s="23"/>
      <c r="W178" s="16"/>
      <c r="X178" s="24"/>
    </row>
    <row r="179" spans="1:24" ht="120.75" x14ac:dyDescent="0.25">
      <c r="A179" s="21" t="s">
        <v>31</v>
      </c>
      <c r="B179" s="16" t="s">
        <v>33</v>
      </c>
      <c r="C179" s="13" t="s">
        <v>348</v>
      </c>
      <c r="D179" s="13"/>
      <c r="E179" s="13"/>
      <c r="F179" s="13" t="s">
        <v>19</v>
      </c>
      <c r="G179" s="13"/>
      <c r="H179" s="13" t="s">
        <v>24</v>
      </c>
      <c r="I179" s="17" t="s">
        <v>1684</v>
      </c>
      <c r="J179" s="16" t="s">
        <v>339</v>
      </c>
      <c r="K179" s="22">
        <v>43101</v>
      </c>
      <c r="L179" s="22">
        <v>43830</v>
      </c>
      <c r="M179" s="39" t="s">
        <v>1903</v>
      </c>
      <c r="N179" s="16" t="s">
        <v>349</v>
      </c>
      <c r="O179" s="12" t="s">
        <v>1685</v>
      </c>
      <c r="P179" s="16" t="s">
        <v>1686</v>
      </c>
      <c r="Q179" s="16" t="s">
        <v>1369</v>
      </c>
      <c r="R179" s="16"/>
      <c r="S179" s="17" t="s">
        <v>1607</v>
      </c>
      <c r="T179" s="16"/>
      <c r="U179" s="13" t="s">
        <v>26</v>
      </c>
      <c r="V179" s="28" t="s">
        <v>1666</v>
      </c>
      <c r="W179" s="16" t="s">
        <v>557</v>
      </c>
      <c r="X179" s="24"/>
    </row>
    <row r="180" spans="1:24" ht="144" x14ac:dyDescent="0.25">
      <c r="A180" s="21" t="s">
        <v>31</v>
      </c>
      <c r="B180" s="16" t="s">
        <v>33</v>
      </c>
      <c r="C180" s="13" t="s">
        <v>212</v>
      </c>
      <c r="D180" s="13"/>
      <c r="E180" s="13"/>
      <c r="F180" s="13" t="s">
        <v>19</v>
      </c>
      <c r="G180" s="13"/>
      <c r="H180" s="13" t="s">
        <v>24</v>
      </c>
      <c r="I180" s="17" t="s">
        <v>1667</v>
      </c>
      <c r="J180" s="17" t="s">
        <v>1668</v>
      </c>
      <c r="K180" s="22">
        <v>42370</v>
      </c>
      <c r="L180" s="22">
        <v>43830</v>
      </c>
      <c r="M180" s="41" t="s">
        <v>1904</v>
      </c>
      <c r="N180" s="17" t="s">
        <v>669</v>
      </c>
      <c r="O180" s="12" t="s">
        <v>1663</v>
      </c>
      <c r="P180" s="12" t="s">
        <v>1665</v>
      </c>
      <c r="Q180" s="12" t="s">
        <v>1004</v>
      </c>
      <c r="R180" s="17" t="s">
        <v>670</v>
      </c>
      <c r="S180" s="17" t="s">
        <v>1607</v>
      </c>
      <c r="T180" s="17"/>
      <c r="U180" s="13" t="s">
        <v>26</v>
      </c>
      <c r="V180" s="23" t="s">
        <v>1666</v>
      </c>
      <c r="W180" s="12" t="s">
        <v>557</v>
      </c>
      <c r="X180" s="24"/>
    </row>
    <row r="181" spans="1:24" ht="168.75" x14ac:dyDescent="0.25">
      <c r="A181" s="21" t="s">
        <v>31</v>
      </c>
      <c r="B181" s="16" t="s">
        <v>33</v>
      </c>
      <c r="C181" s="13" t="s">
        <v>213</v>
      </c>
      <c r="D181" s="13"/>
      <c r="E181" s="13"/>
      <c r="F181" s="13" t="s">
        <v>19</v>
      </c>
      <c r="G181" s="13"/>
      <c r="H181" s="13" t="s">
        <v>24</v>
      </c>
      <c r="I181" s="17" t="s">
        <v>481</v>
      </c>
      <c r="J181" s="17" t="s">
        <v>490</v>
      </c>
      <c r="K181" s="22">
        <v>42370</v>
      </c>
      <c r="L181" s="22">
        <v>43830</v>
      </c>
      <c r="M181" s="39" t="s">
        <v>1905</v>
      </c>
      <c r="N181" s="17" t="s">
        <v>1006</v>
      </c>
      <c r="O181" s="12" t="s">
        <v>1009</v>
      </c>
      <c r="P181" s="16" t="s">
        <v>1029</v>
      </c>
      <c r="Q181" s="12" t="s">
        <v>1008</v>
      </c>
      <c r="R181" s="17" t="s">
        <v>1007</v>
      </c>
      <c r="S181" s="17" t="s">
        <v>1607</v>
      </c>
      <c r="T181" s="17"/>
      <c r="U181" s="13" t="s">
        <v>26</v>
      </c>
      <c r="V181" s="23" t="s">
        <v>214</v>
      </c>
      <c r="W181" s="12" t="s">
        <v>671</v>
      </c>
      <c r="X181" s="24"/>
    </row>
    <row r="182" spans="1:24" ht="168.75" x14ac:dyDescent="0.25">
      <c r="A182" s="21" t="s">
        <v>31</v>
      </c>
      <c r="B182" s="16" t="s">
        <v>33</v>
      </c>
      <c r="C182" s="13" t="s">
        <v>215</v>
      </c>
      <c r="D182" s="13"/>
      <c r="E182" s="13"/>
      <c r="F182" s="13" t="s">
        <v>19</v>
      </c>
      <c r="G182" s="13"/>
      <c r="H182" s="13" t="s">
        <v>24</v>
      </c>
      <c r="I182" s="17" t="s">
        <v>481</v>
      </c>
      <c r="J182" s="17" t="s">
        <v>490</v>
      </c>
      <c r="K182" s="22">
        <v>42370</v>
      </c>
      <c r="L182" s="22">
        <v>43830</v>
      </c>
      <c r="M182" s="39" t="s">
        <v>1906</v>
      </c>
      <c r="N182" s="17"/>
      <c r="O182" s="12" t="s">
        <v>1005</v>
      </c>
      <c r="P182" s="16" t="s">
        <v>1030</v>
      </c>
      <c r="Q182" s="12" t="s">
        <v>1008</v>
      </c>
      <c r="R182" s="17" t="s">
        <v>1007</v>
      </c>
      <c r="S182" s="17" t="s">
        <v>1607</v>
      </c>
      <c r="T182" s="17"/>
      <c r="U182" s="13" t="s">
        <v>25</v>
      </c>
      <c r="V182" s="23"/>
      <c r="W182" s="16"/>
      <c r="X182" s="24"/>
    </row>
    <row r="183" spans="1:24" ht="180.75" x14ac:dyDescent="0.25">
      <c r="A183" s="21" t="s">
        <v>31</v>
      </c>
      <c r="B183" s="16" t="s">
        <v>33</v>
      </c>
      <c r="C183" s="13" t="s">
        <v>216</v>
      </c>
      <c r="D183" s="13"/>
      <c r="E183" s="13"/>
      <c r="F183" s="13" t="s">
        <v>19</v>
      </c>
      <c r="G183" s="13"/>
      <c r="H183" s="13" t="s">
        <v>24</v>
      </c>
      <c r="I183" s="17" t="s">
        <v>481</v>
      </c>
      <c r="J183" s="17" t="s">
        <v>672</v>
      </c>
      <c r="K183" s="22">
        <v>42370</v>
      </c>
      <c r="L183" s="22">
        <v>43830</v>
      </c>
      <c r="M183" s="39" t="s">
        <v>1907</v>
      </c>
      <c r="N183" s="17"/>
      <c r="O183" s="12" t="s">
        <v>1010</v>
      </c>
      <c r="P183" s="16" t="s">
        <v>1011</v>
      </c>
      <c r="Q183" s="12" t="s">
        <v>1012</v>
      </c>
      <c r="R183" s="17" t="s">
        <v>22</v>
      </c>
      <c r="S183" s="17" t="s">
        <v>1607</v>
      </c>
      <c r="T183" s="17"/>
      <c r="U183" s="13" t="s">
        <v>26</v>
      </c>
      <c r="V183" s="23">
        <v>8132</v>
      </c>
      <c r="W183" s="12" t="s">
        <v>673</v>
      </c>
      <c r="X183" s="24"/>
    </row>
    <row r="184" spans="1:24" ht="144.75" x14ac:dyDescent="0.25">
      <c r="A184" s="21" t="s">
        <v>31</v>
      </c>
      <c r="B184" s="16" t="s">
        <v>33</v>
      </c>
      <c r="C184" s="13" t="s">
        <v>217</v>
      </c>
      <c r="D184" s="13"/>
      <c r="E184" s="13"/>
      <c r="F184" s="13" t="s">
        <v>19</v>
      </c>
      <c r="G184" s="13"/>
      <c r="H184" s="13" t="s">
        <v>24</v>
      </c>
      <c r="I184" s="17" t="s">
        <v>481</v>
      </c>
      <c r="J184" s="17" t="s">
        <v>534</v>
      </c>
      <c r="K184" s="22">
        <v>42370</v>
      </c>
      <c r="L184" s="22">
        <v>43830</v>
      </c>
      <c r="M184" s="39" t="s">
        <v>1908</v>
      </c>
      <c r="N184" s="17"/>
      <c r="O184" s="12" t="s">
        <v>1013</v>
      </c>
      <c r="P184" s="16" t="s">
        <v>1017</v>
      </c>
      <c r="Q184" s="12" t="s">
        <v>1012</v>
      </c>
      <c r="R184" s="17" t="s">
        <v>674</v>
      </c>
      <c r="S184" s="17" t="s">
        <v>1607</v>
      </c>
      <c r="T184" s="17"/>
      <c r="U184" s="13" t="s">
        <v>25</v>
      </c>
      <c r="V184" s="28"/>
      <c r="W184" s="16"/>
      <c r="X184" s="24"/>
    </row>
    <row r="185" spans="1:24" ht="144" x14ac:dyDescent="0.25">
      <c r="A185" s="21" t="s">
        <v>31</v>
      </c>
      <c r="B185" s="16" t="s">
        <v>33</v>
      </c>
      <c r="C185" s="13" t="s">
        <v>218</v>
      </c>
      <c r="D185" s="13"/>
      <c r="E185" s="13"/>
      <c r="F185" s="13" t="s">
        <v>19</v>
      </c>
      <c r="G185" s="13"/>
      <c r="H185" s="13" t="s">
        <v>24</v>
      </c>
      <c r="I185" s="17" t="s">
        <v>481</v>
      </c>
      <c r="J185" s="17" t="s">
        <v>672</v>
      </c>
      <c r="K185" s="22">
        <v>42370</v>
      </c>
      <c r="L185" s="22">
        <v>43830</v>
      </c>
      <c r="M185" s="41" t="s">
        <v>1909</v>
      </c>
      <c r="N185" s="17"/>
      <c r="O185" s="12" t="s">
        <v>1014</v>
      </c>
      <c r="P185" s="16" t="s">
        <v>1018</v>
      </c>
      <c r="Q185" s="12" t="s">
        <v>1016</v>
      </c>
      <c r="R185" s="17" t="s">
        <v>1015</v>
      </c>
      <c r="S185" s="17" t="s">
        <v>1607</v>
      </c>
      <c r="T185" s="17"/>
      <c r="U185" s="13" t="s">
        <v>25</v>
      </c>
      <c r="V185" s="23"/>
      <c r="W185" s="16"/>
      <c r="X185" s="24"/>
    </row>
    <row r="186" spans="1:24" ht="144" x14ac:dyDescent="0.25">
      <c r="A186" s="21" t="s">
        <v>31</v>
      </c>
      <c r="B186" s="16" t="s">
        <v>33</v>
      </c>
      <c r="C186" s="13" t="s">
        <v>219</v>
      </c>
      <c r="D186" s="13"/>
      <c r="E186" s="13"/>
      <c r="F186" s="13" t="s">
        <v>19</v>
      </c>
      <c r="G186" s="13"/>
      <c r="H186" s="13" t="s">
        <v>24</v>
      </c>
      <c r="I186" s="17" t="s">
        <v>481</v>
      </c>
      <c r="J186" s="17" t="s">
        <v>675</v>
      </c>
      <c r="K186" s="22">
        <v>42370</v>
      </c>
      <c r="L186" s="22">
        <v>43830</v>
      </c>
      <c r="M186" s="41" t="s">
        <v>1910</v>
      </c>
      <c r="N186" s="17"/>
      <c r="O186" s="12" t="s">
        <v>1020</v>
      </c>
      <c r="P186" s="16" t="s">
        <v>1019</v>
      </c>
      <c r="Q186" s="12" t="s">
        <v>1008</v>
      </c>
      <c r="R186" s="17" t="s">
        <v>676</v>
      </c>
      <c r="S186" s="17" t="s">
        <v>1607</v>
      </c>
      <c r="T186" s="17"/>
      <c r="U186" s="13" t="s">
        <v>25</v>
      </c>
      <c r="V186" s="23"/>
      <c r="W186" s="16"/>
      <c r="X186" s="24"/>
    </row>
    <row r="187" spans="1:24" ht="228" x14ac:dyDescent="0.25">
      <c r="A187" s="21" t="s">
        <v>31</v>
      </c>
      <c r="B187" s="16" t="s">
        <v>33</v>
      </c>
      <c r="C187" s="13" t="s">
        <v>352</v>
      </c>
      <c r="D187" s="13"/>
      <c r="E187" s="13"/>
      <c r="F187" s="13" t="s">
        <v>19</v>
      </c>
      <c r="G187" s="13"/>
      <c r="H187" s="13" t="s">
        <v>24</v>
      </c>
      <c r="I187" s="16" t="s">
        <v>333</v>
      </c>
      <c r="J187" s="16" t="s">
        <v>1383</v>
      </c>
      <c r="K187" s="22">
        <v>43101</v>
      </c>
      <c r="L187" s="22">
        <v>43830</v>
      </c>
      <c r="M187" s="41" t="s">
        <v>1911</v>
      </c>
      <c r="N187" s="16" t="s">
        <v>1384</v>
      </c>
      <c r="O187" s="12" t="s">
        <v>1526</v>
      </c>
      <c r="P187" s="16" t="s">
        <v>1385</v>
      </c>
      <c r="Q187" s="16" t="s">
        <v>1369</v>
      </c>
      <c r="R187" s="16"/>
      <c r="S187" s="17" t="s">
        <v>1607</v>
      </c>
      <c r="T187" s="16"/>
      <c r="U187" s="13" t="s">
        <v>26</v>
      </c>
      <c r="V187" s="23" t="s">
        <v>1370</v>
      </c>
      <c r="W187" s="16" t="s">
        <v>1386</v>
      </c>
      <c r="X187" s="24"/>
    </row>
    <row r="188" spans="1:24" ht="132.75" x14ac:dyDescent="0.25">
      <c r="A188" s="21" t="s">
        <v>31</v>
      </c>
      <c r="B188" s="16" t="s">
        <v>33</v>
      </c>
      <c r="C188" s="13" t="s">
        <v>220</v>
      </c>
      <c r="D188" s="13"/>
      <c r="E188" s="13"/>
      <c r="F188" s="13" t="s">
        <v>19</v>
      </c>
      <c r="G188" s="13"/>
      <c r="H188" s="13" t="s">
        <v>24</v>
      </c>
      <c r="I188" s="17" t="s">
        <v>481</v>
      </c>
      <c r="J188" s="17" t="s">
        <v>678</v>
      </c>
      <c r="K188" s="22">
        <v>42370</v>
      </c>
      <c r="L188" s="22">
        <v>43830</v>
      </c>
      <c r="M188" s="39" t="s">
        <v>1912</v>
      </c>
      <c r="N188" s="17"/>
      <c r="O188" s="12" t="s">
        <v>1580</v>
      </c>
      <c r="P188" s="16" t="s">
        <v>1021</v>
      </c>
      <c r="Q188" s="12" t="s">
        <v>1022</v>
      </c>
      <c r="R188" s="17" t="s">
        <v>677</v>
      </c>
      <c r="S188" s="17" t="s">
        <v>1607</v>
      </c>
      <c r="T188" s="17"/>
      <c r="U188" s="13" t="s">
        <v>25</v>
      </c>
      <c r="V188" s="23"/>
      <c r="W188" s="16"/>
      <c r="X188" s="24"/>
    </row>
    <row r="189" spans="1:24" ht="144.75" x14ac:dyDescent="0.25">
      <c r="A189" s="21" t="s">
        <v>31</v>
      </c>
      <c r="B189" s="16" t="s">
        <v>33</v>
      </c>
      <c r="C189" s="13" t="s">
        <v>222</v>
      </c>
      <c r="D189" s="13"/>
      <c r="E189" s="13"/>
      <c r="F189" s="13" t="s">
        <v>19</v>
      </c>
      <c r="G189" s="13"/>
      <c r="H189" s="13" t="s">
        <v>24</v>
      </c>
      <c r="I189" s="17" t="s">
        <v>481</v>
      </c>
      <c r="J189" s="17" t="s">
        <v>678</v>
      </c>
      <c r="K189" s="22">
        <v>42370</v>
      </c>
      <c r="L189" s="22">
        <v>43830</v>
      </c>
      <c r="M189" s="39" t="s">
        <v>1913</v>
      </c>
      <c r="N189" s="17" t="s">
        <v>1031</v>
      </c>
      <c r="O189" s="12" t="s">
        <v>1032</v>
      </c>
      <c r="P189" s="16" t="s">
        <v>1033</v>
      </c>
      <c r="Q189" s="17" t="s">
        <v>1034</v>
      </c>
      <c r="R189" s="17" t="s">
        <v>1035</v>
      </c>
      <c r="S189" s="17" t="s">
        <v>1607</v>
      </c>
      <c r="T189" s="17"/>
      <c r="U189" s="13" t="s">
        <v>25</v>
      </c>
      <c r="V189" s="23"/>
      <c r="W189" s="16"/>
      <c r="X189" s="24"/>
    </row>
    <row r="190" spans="1:24" ht="120.75" x14ac:dyDescent="0.25">
      <c r="A190" s="21" t="s">
        <v>31</v>
      </c>
      <c r="B190" s="16" t="s">
        <v>33</v>
      </c>
      <c r="C190" s="13" t="s">
        <v>223</v>
      </c>
      <c r="D190" s="13"/>
      <c r="E190" s="13"/>
      <c r="F190" s="13" t="s">
        <v>19</v>
      </c>
      <c r="G190" s="13"/>
      <c r="H190" s="13" t="s">
        <v>24</v>
      </c>
      <c r="I190" s="17" t="s">
        <v>481</v>
      </c>
      <c r="J190" s="17" t="s">
        <v>678</v>
      </c>
      <c r="K190" s="22">
        <v>42370</v>
      </c>
      <c r="L190" s="22">
        <v>43830</v>
      </c>
      <c r="M190" s="39" t="s">
        <v>1914</v>
      </c>
      <c r="N190" s="17" t="s">
        <v>221</v>
      </c>
      <c r="O190" s="12" t="s">
        <v>1036</v>
      </c>
      <c r="P190" s="16" t="s">
        <v>1037</v>
      </c>
      <c r="Q190" s="17" t="s">
        <v>1034</v>
      </c>
      <c r="R190" s="17" t="s">
        <v>1056</v>
      </c>
      <c r="S190" s="17" t="s">
        <v>1607</v>
      </c>
      <c r="T190" s="17"/>
      <c r="U190" s="13" t="s">
        <v>25</v>
      </c>
      <c r="V190" s="23"/>
      <c r="W190" s="16"/>
      <c r="X190" s="24"/>
    </row>
    <row r="191" spans="1:24" ht="108.75" x14ac:dyDescent="0.25">
      <c r="A191" s="21" t="s">
        <v>31</v>
      </c>
      <c r="B191" s="16" t="s">
        <v>33</v>
      </c>
      <c r="C191" s="13" t="s">
        <v>224</v>
      </c>
      <c r="D191" s="13"/>
      <c r="E191" s="13"/>
      <c r="F191" s="13" t="s">
        <v>19</v>
      </c>
      <c r="G191" s="13"/>
      <c r="H191" s="13" t="s">
        <v>24</v>
      </c>
      <c r="I191" s="17" t="s">
        <v>481</v>
      </c>
      <c r="J191" s="17" t="s">
        <v>678</v>
      </c>
      <c r="K191" s="22">
        <v>42370</v>
      </c>
      <c r="L191" s="22">
        <v>43830</v>
      </c>
      <c r="M191" s="39" t="s">
        <v>1915</v>
      </c>
      <c r="N191" s="17" t="s">
        <v>1031</v>
      </c>
      <c r="O191" s="12" t="s">
        <v>1581</v>
      </c>
      <c r="P191" s="16" t="s">
        <v>1038</v>
      </c>
      <c r="Q191" s="17" t="s">
        <v>1039</v>
      </c>
      <c r="R191" s="17" t="s">
        <v>1040</v>
      </c>
      <c r="S191" s="17" t="s">
        <v>1607</v>
      </c>
      <c r="T191" s="17"/>
      <c r="U191" s="13" t="s">
        <v>25</v>
      </c>
      <c r="V191" s="23"/>
      <c r="W191" s="16"/>
      <c r="X191" s="24"/>
    </row>
    <row r="192" spans="1:24" ht="120.75" x14ac:dyDescent="0.25">
      <c r="A192" s="21" t="s">
        <v>31</v>
      </c>
      <c r="B192" s="16" t="s">
        <v>33</v>
      </c>
      <c r="C192" s="13" t="s">
        <v>225</v>
      </c>
      <c r="D192" s="13"/>
      <c r="E192" s="13"/>
      <c r="F192" s="13" t="s">
        <v>19</v>
      </c>
      <c r="G192" s="13"/>
      <c r="H192" s="13" t="s">
        <v>24</v>
      </c>
      <c r="I192" s="17" t="s">
        <v>481</v>
      </c>
      <c r="J192" s="17" t="s">
        <v>678</v>
      </c>
      <c r="K192" s="22">
        <v>42370</v>
      </c>
      <c r="L192" s="22">
        <v>43830</v>
      </c>
      <c r="M192" s="39" t="s">
        <v>1916</v>
      </c>
      <c r="N192" s="17" t="s">
        <v>1031</v>
      </c>
      <c r="O192" s="12" t="s">
        <v>1041</v>
      </c>
      <c r="P192" s="16" t="s">
        <v>1042</v>
      </c>
      <c r="Q192" s="17" t="s">
        <v>1034</v>
      </c>
      <c r="R192" s="17" t="s">
        <v>1043</v>
      </c>
      <c r="S192" s="17" t="s">
        <v>1607</v>
      </c>
      <c r="T192" s="17"/>
      <c r="U192" s="13" t="s">
        <v>25</v>
      </c>
      <c r="V192" s="23"/>
      <c r="W192" s="16"/>
      <c r="X192" s="24"/>
    </row>
    <row r="193" spans="1:24" ht="120.75" x14ac:dyDescent="0.25">
      <c r="A193" s="21" t="s">
        <v>31</v>
      </c>
      <c r="B193" s="16" t="s">
        <v>33</v>
      </c>
      <c r="C193" s="13" t="s">
        <v>226</v>
      </c>
      <c r="D193" s="13"/>
      <c r="E193" s="13"/>
      <c r="F193" s="13" t="s">
        <v>19</v>
      </c>
      <c r="G193" s="13"/>
      <c r="H193" s="13" t="s">
        <v>24</v>
      </c>
      <c r="I193" s="17" t="s">
        <v>481</v>
      </c>
      <c r="J193" s="17" t="s">
        <v>678</v>
      </c>
      <c r="K193" s="22">
        <v>42370</v>
      </c>
      <c r="L193" s="22">
        <v>43830</v>
      </c>
      <c r="M193" s="39" t="s">
        <v>1917</v>
      </c>
      <c r="N193" s="17" t="s">
        <v>1031</v>
      </c>
      <c r="O193" s="12" t="s">
        <v>1044</v>
      </c>
      <c r="P193" s="16" t="s">
        <v>1045</v>
      </c>
      <c r="Q193" s="17" t="s">
        <v>1034</v>
      </c>
      <c r="R193" s="17" t="s">
        <v>1046</v>
      </c>
      <c r="S193" s="17" t="s">
        <v>1607</v>
      </c>
      <c r="T193" s="17"/>
      <c r="U193" s="13" t="s">
        <v>25</v>
      </c>
      <c r="V193" s="23"/>
      <c r="W193" s="16"/>
      <c r="X193" s="24"/>
    </row>
    <row r="194" spans="1:24" ht="132" x14ac:dyDescent="0.25">
      <c r="A194" s="21" t="s">
        <v>31</v>
      </c>
      <c r="B194" s="16" t="s">
        <v>33</v>
      </c>
      <c r="C194" s="13" t="s">
        <v>227</v>
      </c>
      <c r="D194" s="13"/>
      <c r="E194" s="13"/>
      <c r="F194" s="13" t="s">
        <v>19</v>
      </c>
      <c r="G194" s="13"/>
      <c r="H194" s="13" t="s">
        <v>24</v>
      </c>
      <c r="I194" s="17" t="s">
        <v>481</v>
      </c>
      <c r="J194" s="17" t="s">
        <v>678</v>
      </c>
      <c r="K194" s="22">
        <v>42370</v>
      </c>
      <c r="L194" s="22">
        <v>43830</v>
      </c>
      <c r="M194" s="41" t="s">
        <v>1918</v>
      </c>
      <c r="N194" s="17" t="s">
        <v>1047</v>
      </c>
      <c r="O194" s="12" t="s">
        <v>1582</v>
      </c>
      <c r="P194" s="16" t="s">
        <v>1048</v>
      </c>
      <c r="Q194" s="17" t="s">
        <v>1049</v>
      </c>
      <c r="R194" s="17" t="s">
        <v>1050</v>
      </c>
      <c r="S194" s="17" t="s">
        <v>1607</v>
      </c>
      <c r="T194" s="17"/>
      <c r="U194" s="13" t="s">
        <v>25</v>
      </c>
      <c r="V194" s="23"/>
      <c r="W194" s="16"/>
      <c r="X194" s="24"/>
    </row>
    <row r="195" spans="1:24" ht="132.75" x14ac:dyDescent="0.25">
      <c r="A195" s="21" t="s">
        <v>31</v>
      </c>
      <c r="B195" s="16" t="s">
        <v>33</v>
      </c>
      <c r="C195" s="13" t="s">
        <v>228</v>
      </c>
      <c r="D195" s="13"/>
      <c r="E195" s="13"/>
      <c r="F195" s="13" t="s">
        <v>19</v>
      </c>
      <c r="G195" s="13"/>
      <c r="H195" s="13" t="s">
        <v>24</v>
      </c>
      <c r="I195" s="17" t="s">
        <v>481</v>
      </c>
      <c r="J195" s="17" t="s">
        <v>678</v>
      </c>
      <c r="K195" s="22">
        <v>42370</v>
      </c>
      <c r="L195" s="22">
        <v>43830</v>
      </c>
      <c r="M195" s="39" t="s">
        <v>1919</v>
      </c>
      <c r="N195" s="17" t="s">
        <v>1051</v>
      </c>
      <c r="O195" s="12" t="s">
        <v>1052</v>
      </c>
      <c r="P195" s="16" t="s">
        <v>1053</v>
      </c>
      <c r="Q195" s="17" t="s">
        <v>1049</v>
      </c>
      <c r="R195" s="17" t="s">
        <v>1043</v>
      </c>
      <c r="S195" s="17" t="s">
        <v>1607</v>
      </c>
      <c r="T195" s="17"/>
      <c r="U195" s="13" t="s">
        <v>25</v>
      </c>
      <c r="V195" s="23"/>
      <c r="W195" s="16"/>
      <c r="X195" s="24"/>
    </row>
    <row r="196" spans="1:24" ht="120.75" x14ac:dyDescent="0.25">
      <c r="A196" s="21" t="s">
        <v>31</v>
      </c>
      <c r="B196" s="16" t="s">
        <v>33</v>
      </c>
      <c r="C196" s="13" t="s">
        <v>229</v>
      </c>
      <c r="D196" s="13"/>
      <c r="E196" s="13"/>
      <c r="F196" s="13" t="s">
        <v>19</v>
      </c>
      <c r="G196" s="13"/>
      <c r="H196" s="13" t="s">
        <v>24</v>
      </c>
      <c r="I196" s="17" t="s">
        <v>481</v>
      </c>
      <c r="J196" s="17" t="s">
        <v>678</v>
      </c>
      <c r="K196" s="22">
        <v>42370</v>
      </c>
      <c r="L196" s="22">
        <v>43830</v>
      </c>
      <c r="M196" s="39" t="s">
        <v>1920</v>
      </c>
      <c r="N196" s="17" t="s">
        <v>1051</v>
      </c>
      <c r="O196" s="12" t="s">
        <v>1054</v>
      </c>
      <c r="P196" s="16" t="s">
        <v>1055</v>
      </c>
      <c r="Q196" s="17" t="s">
        <v>1049</v>
      </c>
      <c r="R196" s="17" t="s">
        <v>1056</v>
      </c>
      <c r="S196" s="17" t="s">
        <v>1607</v>
      </c>
      <c r="T196" s="17"/>
      <c r="U196" s="13" t="s">
        <v>25</v>
      </c>
      <c r="V196" s="23"/>
      <c r="W196" s="16"/>
      <c r="X196" s="24"/>
    </row>
    <row r="197" spans="1:24" ht="120.75" x14ac:dyDescent="0.25">
      <c r="A197" s="21" t="s">
        <v>31</v>
      </c>
      <c r="B197" s="16" t="s">
        <v>33</v>
      </c>
      <c r="C197" s="13" t="s">
        <v>230</v>
      </c>
      <c r="D197" s="13"/>
      <c r="E197" s="13"/>
      <c r="F197" s="13" t="s">
        <v>19</v>
      </c>
      <c r="G197" s="13"/>
      <c r="H197" s="13" t="s">
        <v>24</v>
      </c>
      <c r="I197" s="17" t="s">
        <v>481</v>
      </c>
      <c r="J197" s="17" t="s">
        <v>678</v>
      </c>
      <c r="K197" s="22">
        <v>42370</v>
      </c>
      <c r="L197" s="22">
        <v>43830</v>
      </c>
      <c r="M197" s="39" t="s">
        <v>2061</v>
      </c>
      <c r="N197" s="17" t="s">
        <v>1051</v>
      </c>
      <c r="O197" s="12" t="s">
        <v>1583</v>
      </c>
      <c r="P197" s="16" t="s">
        <v>1057</v>
      </c>
      <c r="Q197" s="17" t="s">
        <v>1049</v>
      </c>
      <c r="R197" s="17" t="s">
        <v>1040</v>
      </c>
      <c r="S197" s="17" t="s">
        <v>1607</v>
      </c>
      <c r="T197" s="17"/>
      <c r="U197" s="13" t="s">
        <v>25</v>
      </c>
      <c r="V197" s="23"/>
      <c r="W197" s="16"/>
      <c r="X197" s="24"/>
    </row>
    <row r="198" spans="1:24" ht="120.75" x14ac:dyDescent="0.25">
      <c r="A198" s="21" t="s">
        <v>31</v>
      </c>
      <c r="B198" s="16" t="s">
        <v>33</v>
      </c>
      <c r="C198" s="13" t="s">
        <v>231</v>
      </c>
      <c r="D198" s="13"/>
      <c r="E198" s="13"/>
      <c r="F198" s="13" t="s">
        <v>19</v>
      </c>
      <c r="G198" s="13"/>
      <c r="H198" s="13" t="s">
        <v>24</v>
      </c>
      <c r="I198" s="17" t="s">
        <v>481</v>
      </c>
      <c r="J198" s="17" t="s">
        <v>678</v>
      </c>
      <c r="K198" s="22">
        <v>42370</v>
      </c>
      <c r="L198" s="22">
        <v>43830</v>
      </c>
      <c r="M198" s="39" t="s">
        <v>1921</v>
      </c>
      <c r="N198" s="17" t="s">
        <v>1051</v>
      </c>
      <c r="O198" s="12" t="s">
        <v>1058</v>
      </c>
      <c r="P198" s="16" t="s">
        <v>1045</v>
      </c>
      <c r="Q198" s="17" t="s">
        <v>1049</v>
      </c>
      <c r="R198" s="17" t="s">
        <v>1046</v>
      </c>
      <c r="S198" s="17" t="s">
        <v>1607</v>
      </c>
      <c r="T198" s="17"/>
      <c r="U198" s="13" t="s">
        <v>25</v>
      </c>
      <c r="V198" s="23"/>
      <c r="W198" s="16"/>
      <c r="X198" s="24"/>
    </row>
    <row r="199" spans="1:24" ht="132.75" x14ac:dyDescent="0.25">
      <c r="A199" s="21" t="s">
        <v>31</v>
      </c>
      <c r="B199" s="16" t="s">
        <v>33</v>
      </c>
      <c r="C199" s="13" t="s">
        <v>232</v>
      </c>
      <c r="D199" s="13"/>
      <c r="E199" s="13"/>
      <c r="F199" s="13" t="s">
        <v>19</v>
      </c>
      <c r="G199" s="13"/>
      <c r="H199" s="13" t="s">
        <v>24</v>
      </c>
      <c r="I199" s="17" t="s">
        <v>481</v>
      </c>
      <c r="J199" s="17" t="s">
        <v>678</v>
      </c>
      <c r="K199" s="22">
        <v>42370</v>
      </c>
      <c r="L199" s="22">
        <v>43830</v>
      </c>
      <c r="M199" s="39" t="s">
        <v>1922</v>
      </c>
      <c r="N199" s="17" t="s">
        <v>1059</v>
      </c>
      <c r="O199" s="12" t="s">
        <v>1584</v>
      </c>
      <c r="P199" s="16" t="s">
        <v>1048</v>
      </c>
      <c r="Q199" s="17" t="s">
        <v>1060</v>
      </c>
      <c r="R199" s="17" t="s">
        <v>1061</v>
      </c>
      <c r="S199" s="17" t="s">
        <v>1607</v>
      </c>
      <c r="T199" s="17"/>
      <c r="U199" s="13" t="s">
        <v>25</v>
      </c>
      <c r="V199" s="23"/>
      <c r="W199" s="16"/>
      <c r="X199" s="24"/>
    </row>
    <row r="200" spans="1:24" ht="120.75" x14ac:dyDescent="0.25">
      <c r="A200" s="21" t="s">
        <v>31</v>
      </c>
      <c r="B200" s="16" t="s">
        <v>33</v>
      </c>
      <c r="C200" s="13" t="s">
        <v>233</v>
      </c>
      <c r="D200" s="13"/>
      <c r="E200" s="13"/>
      <c r="F200" s="13" t="s">
        <v>19</v>
      </c>
      <c r="G200" s="13"/>
      <c r="H200" s="13" t="s">
        <v>24</v>
      </c>
      <c r="I200" s="17" t="s">
        <v>481</v>
      </c>
      <c r="J200" s="17" t="s">
        <v>678</v>
      </c>
      <c r="K200" s="22">
        <v>42370</v>
      </c>
      <c r="L200" s="22">
        <v>43830</v>
      </c>
      <c r="M200" s="39" t="s">
        <v>2062</v>
      </c>
      <c r="N200" s="17" t="s">
        <v>1059</v>
      </c>
      <c r="O200" s="12" t="s">
        <v>1062</v>
      </c>
      <c r="P200" s="16" t="s">
        <v>1063</v>
      </c>
      <c r="Q200" s="17" t="s">
        <v>1060</v>
      </c>
      <c r="R200" s="17" t="s">
        <v>1064</v>
      </c>
      <c r="S200" s="17" t="s">
        <v>1607</v>
      </c>
      <c r="T200" s="17"/>
      <c r="U200" s="13" t="s">
        <v>25</v>
      </c>
      <c r="V200" s="23"/>
      <c r="W200" s="16"/>
      <c r="X200" s="24"/>
    </row>
    <row r="201" spans="1:24" ht="120" x14ac:dyDescent="0.25">
      <c r="A201" s="21" t="s">
        <v>31</v>
      </c>
      <c r="B201" s="16" t="s">
        <v>33</v>
      </c>
      <c r="C201" s="13" t="s">
        <v>234</v>
      </c>
      <c r="D201" s="13"/>
      <c r="E201" s="13"/>
      <c r="F201" s="13" t="s">
        <v>19</v>
      </c>
      <c r="G201" s="13"/>
      <c r="H201" s="13" t="s">
        <v>24</v>
      </c>
      <c r="I201" s="17" t="s">
        <v>319</v>
      </c>
      <c r="J201" s="17" t="s">
        <v>678</v>
      </c>
      <c r="K201" s="22">
        <v>42370</v>
      </c>
      <c r="L201" s="22">
        <v>43830</v>
      </c>
      <c r="M201" s="41" t="s">
        <v>2063</v>
      </c>
      <c r="N201" s="17" t="s">
        <v>1059</v>
      </c>
      <c r="O201" s="12" t="s">
        <v>1065</v>
      </c>
      <c r="P201" s="16" t="s">
        <v>1066</v>
      </c>
      <c r="Q201" s="17" t="s">
        <v>1060</v>
      </c>
      <c r="R201" s="17" t="s">
        <v>1056</v>
      </c>
      <c r="S201" s="17" t="s">
        <v>1607</v>
      </c>
      <c r="T201" s="17"/>
      <c r="U201" s="13" t="s">
        <v>25</v>
      </c>
      <c r="V201" s="23"/>
      <c r="W201" s="16"/>
      <c r="X201" s="24"/>
    </row>
    <row r="202" spans="1:24" ht="132" x14ac:dyDescent="0.25">
      <c r="A202" s="21" t="s">
        <v>31</v>
      </c>
      <c r="B202" s="16" t="s">
        <v>33</v>
      </c>
      <c r="C202" s="13" t="s">
        <v>235</v>
      </c>
      <c r="D202" s="13"/>
      <c r="E202" s="13"/>
      <c r="F202" s="13" t="s">
        <v>19</v>
      </c>
      <c r="G202" s="13"/>
      <c r="H202" s="13" t="s">
        <v>24</v>
      </c>
      <c r="I202" s="17" t="s">
        <v>481</v>
      </c>
      <c r="J202" s="17" t="s">
        <v>678</v>
      </c>
      <c r="K202" s="22">
        <v>42370</v>
      </c>
      <c r="L202" s="22">
        <v>43830</v>
      </c>
      <c r="M202" s="41" t="s">
        <v>1923</v>
      </c>
      <c r="N202" s="17" t="s">
        <v>1067</v>
      </c>
      <c r="O202" s="12" t="s">
        <v>1585</v>
      </c>
      <c r="P202" s="16" t="s">
        <v>1068</v>
      </c>
      <c r="Q202" s="17" t="s">
        <v>1069</v>
      </c>
      <c r="R202" s="17" t="s">
        <v>1070</v>
      </c>
      <c r="S202" s="17" t="s">
        <v>1607</v>
      </c>
      <c r="T202" s="17"/>
      <c r="U202" s="13" t="s">
        <v>25</v>
      </c>
      <c r="V202" s="23"/>
      <c r="W202" s="16"/>
      <c r="X202" s="24"/>
    </row>
    <row r="203" spans="1:24" ht="120.75" x14ac:dyDescent="0.25">
      <c r="A203" s="21" t="s">
        <v>31</v>
      </c>
      <c r="B203" s="16" t="s">
        <v>33</v>
      </c>
      <c r="C203" s="13" t="s">
        <v>236</v>
      </c>
      <c r="D203" s="13"/>
      <c r="E203" s="13"/>
      <c r="F203" s="13" t="s">
        <v>19</v>
      </c>
      <c r="G203" s="13"/>
      <c r="H203" s="13" t="s">
        <v>24</v>
      </c>
      <c r="I203" s="17" t="s">
        <v>319</v>
      </c>
      <c r="J203" s="17" t="s">
        <v>678</v>
      </c>
      <c r="K203" s="22">
        <v>42370</v>
      </c>
      <c r="L203" s="22">
        <v>43830</v>
      </c>
      <c r="M203" s="39" t="s">
        <v>2064</v>
      </c>
      <c r="N203" s="17" t="s">
        <v>1067</v>
      </c>
      <c r="O203" s="12" t="s">
        <v>1071</v>
      </c>
      <c r="P203" s="16" t="s">
        <v>1037</v>
      </c>
      <c r="Q203" s="17" t="s">
        <v>1069</v>
      </c>
      <c r="R203" s="17" t="s">
        <v>1056</v>
      </c>
      <c r="S203" s="17" t="s">
        <v>1607</v>
      </c>
      <c r="T203" s="17"/>
      <c r="U203" s="13" t="s">
        <v>25</v>
      </c>
      <c r="V203" s="23"/>
      <c r="W203" s="16"/>
      <c r="X203" s="24"/>
    </row>
    <row r="204" spans="1:24" ht="132" x14ac:dyDescent="0.25">
      <c r="A204" s="21" t="s">
        <v>31</v>
      </c>
      <c r="B204" s="16" t="s">
        <v>33</v>
      </c>
      <c r="C204" s="13" t="s">
        <v>237</v>
      </c>
      <c r="D204" s="13"/>
      <c r="E204" s="13"/>
      <c r="F204" s="13" t="s">
        <v>19</v>
      </c>
      <c r="G204" s="13"/>
      <c r="H204" s="13" t="s">
        <v>24</v>
      </c>
      <c r="I204" s="17" t="s">
        <v>481</v>
      </c>
      <c r="J204" s="17" t="s">
        <v>678</v>
      </c>
      <c r="K204" s="22">
        <v>42370</v>
      </c>
      <c r="L204" s="22">
        <v>43830</v>
      </c>
      <c r="M204" s="41" t="s">
        <v>1924</v>
      </c>
      <c r="N204" s="17" t="s">
        <v>1072</v>
      </c>
      <c r="O204" s="12" t="s">
        <v>1073</v>
      </c>
      <c r="P204" s="16" t="s">
        <v>1048</v>
      </c>
      <c r="Q204" s="17" t="s">
        <v>1074</v>
      </c>
      <c r="R204" s="17" t="s">
        <v>1075</v>
      </c>
      <c r="S204" s="17" t="s">
        <v>1607</v>
      </c>
      <c r="T204" s="17"/>
      <c r="U204" s="13" t="s">
        <v>25</v>
      </c>
      <c r="V204" s="23"/>
      <c r="W204" s="16"/>
      <c r="X204" s="24"/>
    </row>
    <row r="205" spans="1:24" ht="120.75" x14ac:dyDescent="0.25">
      <c r="A205" s="21" t="s">
        <v>31</v>
      </c>
      <c r="B205" s="16" t="s">
        <v>33</v>
      </c>
      <c r="C205" s="13" t="s">
        <v>238</v>
      </c>
      <c r="D205" s="13"/>
      <c r="E205" s="13"/>
      <c r="F205" s="13" t="s">
        <v>19</v>
      </c>
      <c r="G205" s="13"/>
      <c r="H205" s="13" t="s">
        <v>24</v>
      </c>
      <c r="I205" s="17" t="s">
        <v>319</v>
      </c>
      <c r="J205" s="17" t="s">
        <v>678</v>
      </c>
      <c r="K205" s="22">
        <v>42370</v>
      </c>
      <c r="L205" s="22">
        <v>43830</v>
      </c>
      <c r="M205" s="39" t="s">
        <v>1925</v>
      </c>
      <c r="N205" s="17" t="s">
        <v>1072</v>
      </c>
      <c r="O205" s="12" t="s">
        <v>1076</v>
      </c>
      <c r="P205" s="16" t="s">
        <v>1037</v>
      </c>
      <c r="Q205" s="17" t="s">
        <v>1074</v>
      </c>
      <c r="R205" s="17" t="s">
        <v>1056</v>
      </c>
      <c r="S205" s="17" t="s">
        <v>1607</v>
      </c>
      <c r="T205" s="17"/>
      <c r="U205" s="13" t="s">
        <v>25</v>
      </c>
      <c r="V205" s="23"/>
      <c r="W205" s="16"/>
      <c r="X205" s="24"/>
    </row>
    <row r="206" spans="1:24" ht="132.75" x14ac:dyDescent="0.25">
      <c r="A206" s="21" t="s">
        <v>31</v>
      </c>
      <c r="B206" s="16" t="s">
        <v>33</v>
      </c>
      <c r="C206" s="13" t="s">
        <v>239</v>
      </c>
      <c r="D206" s="13"/>
      <c r="E206" s="13"/>
      <c r="F206" s="13" t="s">
        <v>19</v>
      </c>
      <c r="G206" s="13"/>
      <c r="H206" s="13" t="s">
        <v>24</v>
      </c>
      <c r="I206" s="17" t="s">
        <v>481</v>
      </c>
      <c r="J206" s="17" t="s">
        <v>678</v>
      </c>
      <c r="K206" s="22">
        <v>42370</v>
      </c>
      <c r="L206" s="22">
        <v>43830</v>
      </c>
      <c r="M206" s="39" t="s">
        <v>1926</v>
      </c>
      <c r="N206" s="17" t="s">
        <v>1072</v>
      </c>
      <c r="O206" s="12" t="s">
        <v>1077</v>
      </c>
      <c r="P206" s="16" t="s">
        <v>1037</v>
      </c>
      <c r="Q206" s="17" t="s">
        <v>1074</v>
      </c>
      <c r="R206" s="17" t="s">
        <v>1056</v>
      </c>
      <c r="S206" s="17" t="s">
        <v>1607</v>
      </c>
      <c r="T206" s="17"/>
      <c r="U206" s="13" t="s">
        <v>25</v>
      </c>
      <c r="V206" s="23"/>
      <c r="W206" s="16"/>
      <c r="X206" s="24"/>
    </row>
    <row r="207" spans="1:24" ht="120.75" x14ac:dyDescent="0.25">
      <c r="A207" s="21" t="s">
        <v>31</v>
      </c>
      <c r="B207" s="16" t="s">
        <v>33</v>
      </c>
      <c r="C207" s="13" t="s">
        <v>240</v>
      </c>
      <c r="D207" s="13"/>
      <c r="E207" s="13"/>
      <c r="F207" s="13" t="s">
        <v>19</v>
      </c>
      <c r="G207" s="13"/>
      <c r="H207" s="13" t="s">
        <v>24</v>
      </c>
      <c r="I207" s="17" t="s">
        <v>319</v>
      </c>
      <c r="J207" s="17" t="s">
        <v>678</v>
      </c>
      <c r="K207" s="22">
        <v>42370</v>
      </c>
      <c r="L207" s="22">
        <v>43830</v>
      </c>
      <c r="M207" s="39" t="s">
        <v>1927</v>
      </c>
      <c r="N207" s="17" t="s">
        <v>1072</v>
      </c>
      <c r="O207" s="12" t="s">
        <v>1586</v>
      </c>
      <c r="P207" s="16" t="s">
        <v>1057</v>
      </c>
      <c r="Q207" s="17" t="s">
        <v>1074</v>
      </c>
      <c r="R207" s="17" t="s">
        <v>1040</v>
      </c>
      <c r="S207" s="17" t="s">
        <v>1607</v>
      </c>
      <c r="T207" s="17"/>
      <c r="U207" s="13" t="s">
        <v>25</v>
      </c>
      <c r="V207" s="23"/>
      <c r="W207" s="16"/>
      <c r="X207" s="24"/>
    </row>
    <row r="208" spans="1:24" ht="108.75" x14ac:dyDescent="0.25">
      <c r="A208" s="21" t="s">
        <v>31</v>
      </c>
      <c r="B208" s="16" t="s">
        <v>33</v>
      </c>
      <c r="C208" s="13" t="s">
        <v>241</v>
      </c>
      <c r="D208" s="13"/>
      <c r="E208" s="13"/>
      <c r="F208" s="13" t="s">
        <v>19</v>
      </c>
      <c r="G208" s="13"/>
      <c r="H208" s="13" t="s">
        <v>24</v>
      </c>
      <c r="I208" s="17" t="s">
        <v>481</v>
      </c>
      <c r="J208" s="17" t="s">
        <v>678</v>
      </c>
      <c r="K208" s="22">
        <v>42370</v>
      </c>
      <c r="L208" s="22">
        <v>43830</v>
      </c>
      <c r="M208" s="39" t="s">
        <v>1928</v>
      </c>
      <c r="N208" s="17" t="s">
        <v>1072</v>
      </c>
      <c r="O208" s="12" t="s">
        <v>1078</v>
      </c>
      <c r="P208" s="16" t="s">
        <v>1079</v>
      </c>
      <c r="Q208" s="17" t="s">
        <v>1074</v>
      </c>
      <c r="R208" s="17" t="s">
        <v>1080</v>
      </c>
      <c r="S208" s="17" t="s">
        <v>1607</v>
      </c>
      <c r="T208" s="17"/>
      <c r="U208" s="13" t="s">
        <v>25</v>
      </c>
      <c r="V208" s="23"/>
      <c r="W208" s="16"/>
      <c r="X208" s="24"/>
    </row>
    <row r="209" spans="1:24" ht="132" x14ac:dyDescent="0.25">
      <c r="A209" s="21" t="s">
        <v>31</v>
      </c>
      <c r="B209" s="16" t="s">
        <v>33</v>
      </c>
      <c r="C209" s="13" t="s">
        <v>242</v>
      </c>
      <c r="D209" s="13"/>
      <c r="E209" s="13"/>
      <c r="F209" s="13" t="s">
        <v>19</v>
      </c>
      <c r="G209" s="13"/>
      <c r="H209" s="13" t="s">
        <v>24</v>
      </c>
      <c r="I209" s="17" t="s">
        <v>481</v>
      </c>
      <c r="J209" s="17" t="s">
        <v>678</v>
      </c>
      <c r="K209" s="22">
        <v>42370</v>
      </c>
      <c r="L209" s="22">
        <v>43830</v>
      </c>
      <c r="M209" s="41" t="s">
        <v>1929</v>
      </c>
      <c r="N209" s="17" t="s">
        <v>1081</v>
      </c>
      <c r="O209" s="12" t="s">
        <v>1082</v>
      </c>
      <c r="P209" s="16" t="s">
        <v>1083</v>
      </c>
      <c r="Q209" s="17" t="s">
        <v>1084</v>
      </c>
      <c r="R209" s="17" t="s">
        <v>1085</v>
      </c>
      <c r="S209" s="17" t="s">
        <v>1607</v>
      </c>
      <c r="T209" s="17"/>
      <c r="U209" s="13" t="s">
        <v>25</v>
      </c>
      <c r="V209" s="23"/>
      <c r="W209" s="16"/>
      <c r="X209" s="24"/>
    </row>
    <row r="210" spans="1:24" ht="120.75" x14ac:dyDescent="0.25">
      <c r="A210" s="21" t="s">
        <v>31</v>
      </c>
      <c r="B210" s="16" t="s">
        <v>33</v>
      </c>
      <c r="C210" s="13" t="s">
        <v>243</v>
      </c>
      <c r="D210" s="13"/>
      <c r="E210" s="13"/>
      <c r="F210" s="13" t="s">
        <v>19</v>
      </c>
      <c r="G210" s="13"/>
      <c r="H210" s="13" t="s">
        <v>24</v>
      </c>
      <c r="I210" s="17" t="s">
        <v>481</v>
      </c>
      <c r="J210" s="17" t="s">
        <v>678</v>
      </c>
      <c r="K210" s="22">
        <v>42370</v>
      </c>
      <c r="L210" s="22">
        <v>43830</v>
      </c>
      <c r="M210" s="39" t="s">
        <v>1930</v>
      </c>
      <c r="N210" s="17" t="s">
        <v>1081</v>
      </c>
      <c r="O210" s="12" t="s">
        <v>1086</v>
      </c>
      <c r="P210" s="16" t="s">
        <v>1037</v>
      </c>
      <c r="Q210" s="17" t="s">
        <v>1084</v>
      </c>
      <c r="R210" s="17" t="s">
        <v>1056</v>
      </c>
      <c r="S210" s="17" t="s">
        <v>1607</v>
      </c>
      <c r="T210" s="17"/>
      <c r="U210" s="13" t="s">
        <v>25</v>
      </c>
      <c r="V210" s="23"/>
      <c r="W210" s="16"/>
      <c r="X210" s="24"/>
    </row>
    <row r="211" spans="1:24" ht="108" x14ac:dyDescent="0.25">
      <c r="A211" s="21" t="s">
        <v>31</v>
      </c>
      <c r="B211" s="16" t="s">
        <v>33</v>
      </c>
      <c r="C211" s="13" t="s">
        <v>244</v>
      </c>
      <c r="D211" s="13"/>
      <c r="E211" s="13"/>
      <c r="F211" s="13" t="s">
        <v>19</v>
      </c>
      <c r="G211" s="13"/>
      <c r="H211" s="13" t="s">
        <v>24</v>
      </c>
      <c r="I211" s="17" t="s">
        <v>481</v>
      </c>
      <c r="J211" s="17" t="s">
        <v>678</v>
      </c>
      <c r="K211" s="22">
        <v>42370</v>
      </c>
      <c r="L211" s="22">
        <v>43830</v>
      </c>
      <c r="M211" s="40" t="s">
        <v>2037</v>
      </c>
      <c r="N211" s="17" t="s">
        <v>1081</v>
      </c>
      <c r="O211" s="12" t="s">
        <v>1087</v>
      </c>
      <c r="P211" s="16" t="s">
        <v>1057</v>
      </c>
      <c r="Q211" s="17" t="s">
        <v>1084</v>
      </c>
      <c r="R211" s="17" t="s">
        <v>1040</v>
      </c>
      <c r="S211" s="17" t="s">
        <v>1607</v>
      </c>
      <c r="T211" s="17"/>
      <c r="U211" s="13" t="s">
        <v>25</v>
      </c>
      <c r="V211" s="23"/>
      <c r="W211" s="16"/>
      <c r="X211" s="24"/>
    </row>
    <row r="212" spans="1:24" ht="108" x14ac:dyDescent="0.25">
      <c r="A212" s="21" t="s">
        <v>31</v>
      </c>
      <c r="B212" s="16" t="s">
        <v>33</v>
      </c>
      <c r="C212" s="13" t="s">
        <v>245</v>
      </c>
      <c r="D212" s="13"/>
      <c r="E212" s="13"/>
      <c r="F212" s="13" t="s">
        <v>19</v>
      </c>
      <c r="G212" s="13"/>
      <c r="H212" s="13" t="s">
        <v>24</v>
      </c>
      <c r="I212" s="17" t="s">
        <v>481</v>
      </c>
      <c r="J212" s="17" t="s">
        <v>678</v>
      </c>
      <c r="K212" s="22">
        <v>42370</v>
      </c>
      <c r="L212" s="22">
        <v>43830</v>
      </c>
      <c r="M212" s="39" t="s">
        <v>1931</v>
      </c>
      <c r="N212" s="17" t="s">
        <v>1081</v>
      </c>
      <c r="O212" s="12" t="s">
        <v>1088</v>
      </c>
      <c r="P212" s="16" t="s">
        <v>1079</v>
      </c>
      <c r="Q212" s="17" t="s">
        <v>1084</v>
      </c>
      <c r="R212" s="17" t="s">
        <v>1080</v>
      </c>
      <c r="S212" s="17" t="s">
        <v>1607</v>
      </c>
      <c r="T212" s="17"/>
      <c r="U212" s="13" t="s">
        <v>25</v>
      </c>
      <c r="V212" s="23"/>
      <c r="W212" s="16"/>
      <c r="X212" s="24"/>
    </row>
    <row r="213" spans="1:24" ht="144" x14ac:dyDescent="0.25">
      <c r="A213" s="21" t="s">
        <v>31</v>
      </c>
      <c r="B213" s="16" t="s">
        <v>33</v>
      </c>
      <c r="C213" s="13" t="s">
        <v>246</v>
      </c>
      <c r="D213" s="13"/>
      <c r="E213" s="13"/>
      <c r="F213" s="13" t="s">
        <v>19</v>
      </c>
      <c r="G213" s="13"/>
      <c r="H213" s="13" t="s">
        <v>24</v>
      </c>
      <c r="I213" s="17" t="s">
        <v>481</v>
      </c>
      <c r="J213" s="17" t="s">
        <v>678</v>
      </c>
      <c r="K213" s="22">
        <v>42370</v>
      </c>
      <c r="L213" s="22">
        <v>43830</v>
      </c>
      <c r="M213" s="44" t="s">
        <v>2038</v>
      </c>
      <c r="N213" s="17" t="s">
        <v>1089</v>
      </c>
      <c r="O213" s="12" t="s">
        <v>1090</v>
      </c>
      <c r="P213" s="16" t="s">
        <v>1091</v>
      </c>
      <c r="Q213" s="17" t="s">
        <v>1092</v>
      </c>
      <c r="R213" s="17" t="s">
        <v>1093</v>
      </c>
      <c r="S213" s="17" t="s">
        <v>1607</v>
      </c>
      <c r="T213" s="17"/>
      <c r="U213" s="13" t="s">
        <v>25</v>
      </c>
      <c r="V213" s="23"/>
      <c r="W213" s="16"/>
      <c r="X213" s="24"/>
    </row>
    <row r="214" spans="1:24" ht="132.75" x14ac:dyDescent="0.25">
      <c r="A214" s="21" t="s">
        <v>31</v>
      </c>
      <c r="B214" s="16" t="s">
        <v>33</v>
      </c>
      <c r="C214" s="13" t="s">
        <v>247</v>
      </c>
      <c r="D214" s="13"/>
      <c r="E214" s="13"/>
      <c r="F214" s="13" t="s">
        <v>19</v>
      </c>
      <c r="G214" s="13"/>
      <c r="H214" s="13" t="s">
        <v>24</v>
      </c>
      <c r="I214" s="17" t="s">
        <v>481</v>
      </c>
      <c r="J214" s="17" t="s">
        <v>678</v>
      </c>
      <c r="K214" s="22">
        <v>42370</v>
      </c>
      <c r="L214" s="22">
        <v>43830</v>
      </c>
      <c r="M214" s="39" t="s">
        <v>1932</v>
      </c>
      <c r="N214" s="17" t="s">
        <v>1089</v>
      </c>
      <c r="O214" s="12" t="s">
        <v>1094</v>
      </c>
      <c r="P214" s="16" t="s">
        <v>1037</v>
      </c>
      <c r="Q214" s="17" t="s">
        <v>1092</v>
      </c>
      <c r="R214" s="17" t="s">
        <v>1095</v>
      </c>
      <c r="S214" s="17" t="s">
        <v>1607</v>
      </c>
      <c r="T214" s="17"/>
      <c r="U214" s="13" t="s">
        <v>25</v>
      </c>
      <c r="V214" s="23"/>
      <c r="W214" s="16"/>
      <c r="X214" s="24"/>
    </row>
    <row r="215" spans="1:24" ht="120.75" x14ac:dyDescent="0.25">
      <c r="A215" s="21" t="s">
        <v>31</v>
      </c>
      <c r="B215" s="16" t="s">
        <v>33</v>
      </c>
      <c r="C215" s="13" t="s">
        <v>248</v>
      </c>
      <c r="D215" s="13"/>
      <c r="E215" s="13"/>
      <c r="F215" s="13" t="s">
        <v>19</v>
      </c>
      <c r="G215" s="13"/>
      <c r="H215" s="13" t="s">
        <v>24</v>
      </c>
      <c r="I215" s="17" t="s">
        <v>481</v>
      </c>
      <c r="J215" s="17" t="s">
        <v>678</v>
      </c>
      <c r="K215" s="22">
        <v>42370</v>
      </c>
      <c r="L215" s="22">
        <v>43830</v>
      </c>
      <c r="M215" s="39" t="s">
        <v>1933</v>
      </c>
      <c r="N215" s="17" t="s">
        <v>1089</v>
      </c>
      <c r="O215" s="12" t="s">
        <v>1506</v>
      </c>
      <c r="P215" s="16" t="s">
        <v>1038</v>
      </c>
      <c r="Q215" s="17" t="s">
        <v>1092</v>
      </c>
      <c r="R215" s="17" t="s">
        <v>1096</v>
      </c>
      <c r="S215" s="17" t="s">
        <v>1607</v>
      </c>
      <c r="T215" s="17"/>
      <c r="U215" s="13" t="s">
        <v>25</v>
      </c>
      <c r="V215" s="23"/>
      <c r="W215" s="16"/>
      <c r="X215" s="24"/>
    </row>
    <row r="216" spans="1:24" ht="132.75" x14ac:dyDescent="0.25">
      <c r="A216" s="21" t="s">
        <v>31</v>
      </c>
      <c r="B216" s="16" t="s">
        <v>33</v>
      </c>
      <c r="C216" s="13" t="s">
        <v>249</v>
      </c>
      <c r="D216" s="13"/>
      <c r="E216" s="13"/>
      <c r="F216" s="13" t="s">
        <v>19</v>
      </c>
      <c r="G216" s="13"/>
      <c r="H216" s="13" t="s">
        <v>24</v>
      </c>
      <c r="I216" s="17" t="s">
        <v>481</v>
      </c>
      <c r="J216" s="17" t="s">
        <v>678</v>
      </c>
      <c r="K216" s="22">
        <v>42370</v>
      </c>
      <c r="L216" s="22">
        <v>43830</v>
      </c>
      <c r="M216" s="39" t="s">
        <v>1934</v>
      </c>
      <c r="N216" s="17" t="s">
        <v>1089</v>
      </c>
      <c r="O216" s="12" t="s">
        <v>1097</v>
      </c>
      <c r="P216" s="16" t="s">
        <v>1037</v>
      </c>
      <c r="Q216" s="17" t="s">
        <v>1092</v>
      </c>
      <c r="R216" s="17" t="s">
        <v>1056</v>
      </c>
      <c r="S216" s="17" t="s">
        <v>1607</v>
      </c>
      <c r="T216" s="17"/>
      <c r="U216" s="13" t="s">
        <v>25</v>
      </c>
      <c r="V216" s="23"/>
      <c r="W216" s="16"/>
      <c r="X216" s="24"/>
    </row>
    <row r="217" spans="1:24" ht="108" x14ac:dyDescent="0.25">
      <c r="A217" s="21" t="s">
        <v>31</v>
      </c>
      <c r="B217" s="16" t="s">
        <v>33</v>
      </c>
      <c r="C217" s="13" t="s">
        <v>250</v>
      </c>
      <c r="D217" s="13"/>
      <c r="E217" s="13"/>
      <c r="F217" s="13" t="s">
        <v>19</v>
      </c>
      <c r="G217" s="13"/>
      <c r="H217" s="13" t="s">
        <v>24</v>
      </c>
      <c r="I217" s="17" t="s">
        <v>481</v>
      </c>
      <c r="J217" s="17" t="s">
        <v>678</v>
      </c>
      <c r="K217" s="22">
        <v>42370</v>
      </c>
      <c r="L217" s="22">
        <v>43830</v>
      </c>
      <c r="M217" s="39" t="s">
        <v>1935</v>
      </c>
      <c r="N217" s="17" t="s">
        <v>1089</v>
      </c>
      <c r="O217" s="12" t="s">
        <v>1098</v>
      </c>
      <c r="P217" s="16" t="s">
        <v>1079</v>
      </c>
      <c r="Q217" s="17" t="s">
        <v>1092</v>
      </c>
      <c r="R217" s="17" t="s">
        <v>1080</v>
      </c>
      <c r="S217" s="17" t="s">
        <v>1607</v>
      </c>
      <c r="T217" s="17"/>
      <c r="U217" s="13" t="s">
        <v>25</v>
      </c>
      <c r="V217" s="23"/>
      <c r="W217" s="16"/>
      <c r="X217" s="24"/>
    </row>
    <row r="218" spans="1:24" ht="132.75" x14ac:dyDescent="0.25">
      <c r="A218" s="21" t="s">
        <v>31</v>
      </c>
      <c r="B218" s="16" t="s">
        <v>33</v>
      </c>
      <c r="C218" s="13" t="s">
        <v>251</v>
      </c>
      <c r="D218" s="13"/>
      <c r="E218" s="13"/>
      <c r="F218" s="13" t="s">
        <v>19</v>
      </c>
      <c r="G218" s="13"/>
      <c r="H218" s="13" t="s">
        <v>24</v>
      </c>
      <c r="I218" s="17" t="s">
        <v>481</v>
      </c>
      <c r="J218" s="17" t="s">
        <v>678</v>
      </c>
      <c r="K218" s="22">
        <v>42370</v>
      </c>
      <c r="L218" s="22">
        <v>43830</v>
      </c>
      <c r="M218" s="40" t="s">
        <v>2039</v>
      </c>
      <c r="N218" s="17" t="s">
        <v>1089</v>
      </c>
      <c r="O218" s="12" t="s">
        <v>1099</v>
      </c>
      <c r="P218" s="16" t="s">
        <v>1100</v>
      </c>
      <c r="Q218" s="17" t="s">
        <v>1092</v>
      </c>
      <c r="R218" s="17" t="s">
        <v>1101</v>
      </c>
      <c r="S218" s="17" t="s">
        <v>1607</v>
      </c>
      <c r="T218" s="17"/>
      <c r="U218" s="13" t="s">
        <v>25</v>
      </c>
      <c r="V218" s="23"/>
      <c r="W218" s="16"/>
      <c r="X218" s="24"/>
    </row>
    <row r="219" spans="1:24" ht="132.75" x14ac:dyDescent="0.25">
      <c r="A219" s="21" t="s">
        <v>31</v>
      </c>
      <c r="B219" s="16" t="s">
        <v>33</v>
      </c>
      <c r="C219" s="13" t="s">
        <v>252</v>
      </c>
      <c r="D219" s="13"/>
      <c r="E219" s="13"/>
      <c r="F219" s="13" t="s">
        <v>19</v>
      </c>
      <c r="G219" s="13"/>
      <c r="H219" s="13" t="s">
        <v>24</v>
      </c>
      <c r="I219" s="17" t="s">
        <v>481</v>
      </c>
      <c r="J219" s="17" t="s">
        <v>678</v>
      </c>
      <c r="K219" s="22">
        <v>42370</v>
      </c>
      <c r="L219" s="22">
        <v>43830</v>
      </c>
      <c r="M219" s="39" t="s">
        <v>1936</v>
      </c>
      <c r="N219" s="17" t="s">
        <v>1089</v>
      </c>
      <c r="O219" s="12" t="s">
        <v>1102</v>
      </c>
      <c r="P219" s="16" t="s">
        <v>1100</v>
      </c>
      <c r="Q219" s="17" t="s">
        <v>1092</v>
      </c>
      <c r="R219" s="17" t="s">
        <v>1101</v>
      </c>
      <c r="S219" s="17" t="s">
        <v>1607</v>
      </c>
      <c r="T219" s="17"/>
      <c r="U219" s="13" t="s">
        <v>25</v>
      </c>
      <c r="V219" s="23"/>
      <c r="W219" s="16"/>
      <c r="X219" s="24"/>
    </row>
    <row r="220" spans="1:24" ht="132.75" x14ac:dyDescent="0.25">
      <c r="A220" s="21" t="s">
        <v>31</v>
      </c>
      <c r="B220" s="16" t="s">
        <v>33</v>
      </c>
      <c r="C220" s="13" t="s">
        <v>253</v>
      </c>
      <c r="D220" s="13"/>
      <c r="E220" s="13"/>
      <c r="F220" s="13" t="s">
        <v>19</v>
      </c>
      <c r="G220" s="13"/>
      <c r="H220" s="13" t="s">
        <v>24</v>
      </c>
      <c r="I220" s="17" t="s">
        <v>481</v>
      </c>
      <c r="J220" s="17" t="s">
        <v>678</v>
      </c>
      <c r="K220" s="22">
        <v>42370</v>
      </c>
      <c r="L220" s="22">
        <v>43830</v>
      </c>
      <c r="M220" s="39" t="s">
        <v>1937</v>
      </c>
      <c r="N220" s="17" t="s">
        <v>1089</v>
      </c>
      <c r="O220" s="12" t="s">
        <v>1103</v>
      </c>
      <c r="P220" s="16" t="s">
        <v>1100</v>
      </c>
      <c r="Q220" s="17" t="s">
        <v>1092</v>
      </c>
      <c r="R220" s="17" t="s">
        <v>1104</v>
      </c>
      <c r="S220" s="17" t="s">
        <v>1607</v>
      </c>
      <c r="T220" s="17"/>
      <c r="U220" s="13" t="s">
        <v>25</v>
      </c>
      <c r="V220" s="23"/>
      <c r="W220" s="16"/>
      <c r="X220" s="24"/>
    </row>
    <row r="221" spans="1:24" ht="96" x14ac:dyDescent="0.25">
      <c r="A221" s="21" t="s">
        <v>31</v>
      </c>
      <c r="B221" s="16" t="s">
        <v>33</v>
      </c>
      <c r="C221" s="13" t="s">
        <v>254</v>
      </c>
      <c r="D221" s="13"/>
      <c r="E221" s="13"/>
      <c r="F221" s="13" t="s">
        <v>19</v>
      </c>
      <c r="G221" s="13"/>
      <c r="H221" s="13" t="s">
        <v>24</v>
      </c>
      <c r="I221" s="17" t="s">
        <v>1634</v>
      </c>
      <c r="J221" s="17" t="s">
        <v>361</v>
      </c>
      <c r="K221" s="22">
        <v>42370</v>
      </c>
      <c r="L221" s="22">
        <v>43830</v>
      </c>
      <c r="M221" s="41" t="s">
        <v>1938</v>
      </c>
      <c r="N221" s="17" t="s">
        <v>1105</v>
      </c>
      <c r="O221" s="12" t="s">
        <v>1106</v>
      </c>
      <c r="P221" s="16" t="s">
        <v>706</v>
      </c>
      <c r="Q221" s="12" t="s">
        <v>1107</v>
      </c>
      <c r="R221" s="17" t="s">
        <v>22</v>
      </c>
      <c r="S221" s="17" t="s">
        <v>1607</v>
      </c>
      <c r="T221" s="17"/>
      <c r="U221" s="13" t="s">
        <v>26</v>
      </c>
      <c r="V221" s="23" t="s">
        <v>1108</v>
      </c>
      <c r="W221" s="16" t="s">
        <v>1109</v>
      </c>
      <c r="X221" s="24"/>
    </row>
    <row r="222" spans="1:24" ht="156.75" x14ac:dyDescent="0.25">
      <c r="A222" s="21" t="s">
        <v>31</v>
      </c>
      <c r="B222" s="16" t="s">
        <v>33</v>
      </c>
      <c r="C222" s="13" t="s">
        <v>255</v>
      </c>
      <c r="D222" s="13"/>
      <c r="E222" s="13"/>
      <c r="F222" s="13" t="s">
        <v>19</v>
      </c>
      <c r="G222" s="13"/>
      <c r="H222" s="13" t="s">
        <v>24</v>
      </c>
      <c r="I222" s="17" t="s">
        <v>481</v>
      </c>
      <c r="J222" s="17" t="s">
        <v>1110</v>
      </c>
      <c r="K222" s="22">
        <v>42370</v>
      </c>
      <c r="L222" s="22">
        <v>43830</v>
      </c>
      <c r="M222" s="39" t="s">
        <v>1939</v>
      </c>
      <c r="N222" s="17" t="s">
        <v>1111</v>
      </c>
      <c r="O222" s="12" t="s">
        <v>1588</v>
      </c>
      <c r="P222" s="16" t="s">
        <v>1112</v>
      </c>
      <c r="Q222" s="12" t="s">
        <v>1107</v>
      </c>
      <c r="R222" s="17" t="s">
        <v>1113</v>
      </c>
      <c r="S222" s="17" t="s">
        <v>1607</v>
      </c>
      <c r="T222" s="17"/>
      <c r="U222" s="13" t="s">
        <v>25</v>
      </c>
      <c r="V222" s="23"/>
      <c r="W222" s="16"/>
      <c r="X222" s="24"/>
    </row>
    <row r="223" spans="1:24" ht="204" x14ac:dyDescent="0.25">
      <c r="A223" s="21" t="s">
        <v>31</v>
      </c>
      <c r="B223" s="16" t="s">
        <v>33</v>
      </c>
      <c r="C223" s="13" t="s">
        <v>410</v>
      </c>
      <c r="D223" s="13"/>
      <c r="E223" s="13"/>
      <c r="F223" s="13" t="s">
        <v>27</v>
      </c>
      <c r="G223" s="13"/>
      <c r="H223" s="13" t="s">
        <v>24</v>
      </c>
      <c r="I223" s="17" t="s">
        <v>392</v>
      </c>
      <c r="J223" s="17" t="s">
        <v>361</v>
      </c>
      <c r="K223" s="22">
        <v>43466</v>
      </c>
      <c r="L223" s="22">
        <v>43830</v>
      </c>
      <c r="M223" s="41" t="s">
        <v>1940</v>
      </c>
      <c r="N223" s="17" t="s">
        <v>411</v>
      </c>
      <c r="O223" s="12" t="s">
        <v>1462</v>
      </c>
      <c r="P223" s="16" t="s">
        <v>720</v>
      </c>
      <c r="Q223" s="12" t="s">
        <v>1463</v>
      </c>
      <c r="R223" s="17" t="s">
        <v>2077</v>
      </c>
      <c r="S223" s="17" t="s">
        <v>1607</v>
      </c>
      <c r="T223" s="17"/>
      <c r="U223" s="13" t="s">
        <v>26</v>
      </c>
      <c r="V223" s="23" t="s">
        <v>390</v>
      </c>
      <c r="W223" s="16" t="s">
        <v>461</v>
      </c>
      <c r="X223" s="24"/>
    </row>
    <row r="224" spans="1:24" ht="144.75" x14ac:dyDescent="0.25">
      <c r="A224" s="21" t="s">
        <v>31</v>
      </c>
      <c r="B224" s="16" t="s">
        <v>33</v>
      </c>
      <c r="C224" s="13" t="s">
        <v>256</v>
      </c>
      <c r="D224" s="13"/>
      <c r="E224" s="13"/>
      <c r="F224" s="13" t="s">
        <v>19</v>
      </c>
      <c r="G224" s="13"/>
      <c r="H224" s="13" t="s">
        <v>24</v>
      </c>
      <c r="I224" s="17" t="s">
        <v>481</v>
      </c>
      <c r="J224" s="17" t="s">
        <v>487</v>
      </c>
      <c r="K224" s="22">
        <v>42370</v>
      </c>
      <c r="L224" s="22">
        <v>43830</v>
      </c>
      <c r="M224" s="39" t="s">
        <v>1941</v>
      </c>
      <c r="N224" s="17" t="s">
        <v>1114</v>
      </c>
      <c r="O224" s="12" t="s">
        <v>1115</v>
      </c>
      <c r="P224" s="16" t="s">
        <v>1116</v>
      </c>
      <c r="Q224" s="12" t="s">
        <v>1107</v>
      </c>
      <c r="R224" s="17" t="s">
        <v>1117</v>
      </c>
      <c r="S224" s="17" t="s">
        <v>1607</v>
      </c>
      <c r="T224" s="17"/>
      <c r="U224" s="13" t="s">
        <v>25</v>
      </c>
      <c r="V224" s="23"/>
      <c r="W224" s="16"/>
      <c r="X224" s="24"/>
    </row>
    <row r="225" spans="1:24" ht="156" x14ac:dyDescent="0.25">
      <c r="A225" s="21" t="s">
        <v>31</v>
      </c>
      <c r="B225" s="16" t="s">
        <v>33</v>
      </c>
      <c r="C225" s="13" t="s">
        <v>257</v>
      </c>
      <c r="D225" s="13"/>
      <c r="E225" s="13"/>
      <c r="F225" s="13" t="s">
        <v>19</v>
      </c>
      <c r="G225" s="13"/>
      <c r="H225" s="13" t="s">
        <v>24</v>
      </c>
      <c r="I225" s="17" t="s">
        <v>481</v>
      </c>
      <c r="J225" s="17" t="s">
        <v>529</v>
      </c>
      <c r="K225" s="22">
        <v>42370</v>
      </c>
      <c r="L225" s="22">
        <v>43830</v>
      </c>
      <c r="M225" s="41" t="s">
        <v>1942</v>
      </c>
      <c r="N225" s="17" t="s">
        <v>1118</v>
      </c>
      <c r="O225" s="12" t="s">
        <v>1119</v>
      </c>
      <c r="P225" s="16" t="s">
        <v>1120</v>
      </c>
      <c r="Q225" s="12" t="s">
        <v>1107</v>
      </c>
      <c r="R225" s="17" t="s">
        <v>1121</v>
      </c>
      <c r="S225" s="17" t="s">
        <v>1607</v>
      </c>
      <c r="T225" s="17"/>
      <c r="U225" s="13" t="s">
        <v>25</v>
      </c>
      <c r="V225" s="23"/>
      <c r="W225" s="16"/>
      <c r="X225" s="24"/>
    </row>
    <row r="226" spans="1:24" ht="168.75" x14ac:dyDescent="0.25">
      <c r="A226" s="21" t="s">
        <v>31</v>
      </c>
      <c r="B226" s="16" t="s">
        <v>33</v>
      </c>
      <c r="C226" s="13" t="s">
        <v>258</v>
      </c>
      <c r="D226" s="13"/>
      <c r="E226" s="13"/>
      <c r="F226" s="13" t="s">
        <v>19</v>
      </c>
      <c r="G226" s="13"/>
      <c r="H226" s="13" t="s">
        <v>24</v>
      </c>
      <c r="I226" s="17" t="s">
        <v>481</v>
      </c>
      <c r="J226" s="17" t="s">
        <v>529</v>
      </c>
      <c r="K226" s="22">
        <v>42370</v>
      </c>
      <c r="L226" s="22">
        <v>43830</v>
      </c>
      <c r="M226" s="39" t="s">
        <v>1943</v>
      </c>
      <c r="N226" s="17" t="s">
        <v>1122</v>
      </c>
      <c r="O226" s="12" t="s">
        <v>1123</v>
      </c>
      <c r="P226" s="17" t="s">
        <v>1123</v>
      </c>
      <c r="Q226" s="17" t="s">
        <v>1123</v>
      </c>
      <c r="R226" s="17" t="s">
        <v>22</v>
      </c>
      <c r="S226" s="17" t="s">
        <v>1607</v>
      </c>
      <c r="T226" s="17"/>
      <c r="U226" s="13" t="s">
        <v>23</v>
      </c>
      <c r="V226" s="23"/>
      <c r="W226" s="16"/>
      <c r="X226" s="24"/>
    </row>
    <row r="227" spans="1:24" ht="168.75" x14ac:dyDescent="0.25">
      <c r="A227" s="21" t="s">
        <v>31</v>
      </c>
      <c r="B227" s="16" t="s">
        <v>33</v>
      </c>
      <c r="C227" s="13" t="s">
        <v>259</v>
      </c>
      <c r="D227" s="13"/>
      <c r="E227" s="13"/>
      <c r="F227" s="13" t="s">
        <v>19</v>
      </c>
      <c r="G227" s="13"/>
      <c r="H227" s="13" t="s">
        <v>24</v>
      </c>
      <c r="I227" s="17" t="s">
        <v>481</v>
      </c>
      <c r="J227" s="17" t="s">
        <v>529</v>
      </c>
      <c r="K227" s="22">
        <v>42370</v>
      </c>
      <c r="L227" s="22">
        <v>43830</v>
      </c>
      <c r="M227" s="39" t="s">
        <v>1944</v>
      </c>
      <c r="N227" s="17" t="s">
        <v>1124</v>
      </c>
      <c r="O227" s="12" t="s">
        <v>1125</v>
      </c>
      <c r="P227" s="16" t="s">
        <v>1126</v>
      </c>
      <c r="Q227" s="12" t="s">
        <v>1107</v>
      </c>
      <c r="R227" s="17" t="s">
        <v>1127</v>
      </c>
      <c r="S227" s="17" t="s">
        <v>1607</v>
      </c>
      <c r="T227" s="17"/>
      <c r="U227" s="13" t="s">
        <v>25</v>
      </c>
      <c r="V227" s="23"/>
      <c r="W227" s="16"/>
      <c r="X227" s="24"/>
    </row>
    <row r="228" spans="1:24" ht="168.75" x14ac:dyDescent="0.25">
      <c r="A228" s="21" t="s">
        <v>31</v>
      </c>
      <c r="B228" s="16" t="s">
        <v>33</v>
      </c>
      <c r="C228" s="13" t="s">
        <v>260</v>
      </c>
      <c r="D228" s="13"/>
      <c r="E228" s="13"/>
      <c r="F228" s="13" t="s">
        <v>19</v>
      </c>
      <c r="G228" s="13"/>
      <c r="H228" s="13" t="s">
        <v>24</v>
      </c>
      <c r="I228" s="17" t="s">
        <v>481</v>
      </c>
      <c r="J228" s="17" t="s">
        <v>529</v>
      </c>
      <c r="K228" s="22">
        <v>42370</v>
      </c>
      <c r="L228" s="22">
        <v>43830</v>
      </c>
      <c r="M228" s="39" t="s">
        <v>1945</v>
      </c>
      <c r="N228" s="17" t="s">
        <v>1128</v>
      </c>
      <c r="O228" s="12" t="s">
        <v>1129</v>
      </c>
      <c r="P228" s="16" t="s">
        <v>1130</v>
      </c>
      <c r="Q228" s="12" t="s">
        <v>1107</v>
      </c>
      <c r="R228" s="17" t="s">
        <v>1131</v>
      </c>
      <c r="S228" s="17" t="s">
        <v>1607</v>
      </c>
      <c r="T228" s="17"/>
      <c r="U228" s="13" t="s">
        <v>25</v>
      </c>
      <c r="V228" s="23"/>
      <c r="W228" s="16"/>
      <c r="X228" s="24"/>
    </row>
    <row r="229" spans="1:24" ht="144" x14ac:dyDescent="0.25">
      <c r="A229" s="21" t="s">
        <v>31</v>
      </c>
      <c r="B229" s="16" t="s">
        <v>33</v>
      </c>
      <c r="C229" s="13" t="s">
        <v>261</v>
      </c>
      <c r="D229" s="13"/>
      <c r="E229" s="13"/>
      <c r="F229" s="13" t="s">
        <v>19</v>
      </c>
      <c r="G229" s="13"/>
      <c r="H229" s="13" t="s">
        <v>24</v>
      </c>
      <c r="I229" s="17" t="s">
        <v>481</v>
      </c>
      <c r="J229" s="17" t="s">
        <v>529</v>
      </c>
      <c r="K229" s="22">
        <v>42370</v>
      </c>
      <c r="L229" s="22">
        <v>43830</v>
      </c>
      <c r="M229" s="41" t="s">
        <v>1946</v>
      </c>
      <c r="N229" s="17" t="s">
        <v>1132</v>
      </c>
      <c r="O229" s="12" t="s">
        <v>1587</v>
      </c>
      <c r="P229" s="16" t="s">
        <v>1133</v>
      </c>
      <c r="Q229" s="17" t="s">
        <v>1134</v>
      </c>
      <c r="R229" s="17"/>
      <c r="S229" s="17" t="s">
        <v>1607</v>
      </c>
      <c r="T229" s="17"/>
      <c r="U229" s="13" t="s">
        <v>26</v>
      </c>
      <c r="V229" s="23">
        <v>8408</v>
      </c>
      <c r="W229" s="16" t="s">
        <v>1135</v>
      </c>
      <c r="X229" s="24"/>
    </row>
    <row r="230" spans="1:24" ht="132" x14ac:dyDescent="0.25">
      <c r="A230" s="21" t="s">
        <v>31</v>
      </c>
      <c r="B230" s="16" t="s">
        <v>33</v>
      </c>
      <c r="C230" s="13" t="s">
        <v>262</v>
      </c>
      <c r="D230" s="13"/>
      <c r="E230" s="13"/>
      <c r="F230" s="13" t="s">
        <v>19</v>
      </c>
      <c r="G230" s="13"/>
      <c r="H230" s="13" t="s">
        <v>24</v>
      </c>
      <c r="I230" s="17" t="s">
        <v>481</v>
      </c>
      <c r="J230" s="17" t="s">
        <v>1136</v>
      </c>
      <c r="K230" s="22">
        <v>42370</v>
      </c>
      <c r="L230" s="22">
        <v>43830</v>
      </c>
      <c r="M230" s="44" t="s">
        <v>2040</v>
      </c>
      <c r="N230" s="17" t="s">
        <v>1137</v>
      </c>
      <c r="O230" s="12" t="s">
        <v>1138</v>
      </c>
      <c r="P230" s="16" t="s">
        <v>1139</v>
      </c>
      <c r="Q230" s="17" t="s">
        <v>1140</v>
      </c>
      <c r="R230" s="17"/>
      <c r="S230" s="17" t="s">
        <v>1607</v>
      </c>
      <c r="T230" s="17"/>
      <c r="U230" s="13" t="s">
        <v>26</v>
      </c>
      <c r="V230" s="28" t="s">
        <v>42</v>
      </c>
      <c r="W230" s="16" t="s">
        <v>1141</v>
      </c>
      <c r="X230" s="24"/>
    </row>
    <row r="231" spans="1:24" ht="108" x14ac:dyDescent="0.25">
      <c r="A231" s="21" t="s">
        <v>31</v>
      </c>
      <c r="B231" s="16" t="s">
        <v>33</v>
      </c>
      <c r="C231" s="13" t="s">
        <v>263</v>
      </c>
      <c r="D231" s="13"/>
      <c r="E231" s="13"/>
      <c r="F231" s="13" t="s">
        <v>19</v>
      </c>
      <c r="G231" s="13"/>
      <c r="H231" s="13" t="s">
        <v>24</v>
      </c>
      <c r="I231" s="17" t="s">
        <v>481</v>
      </c>
      <c r="J231" s="17" t="s">
        <v>496</v>
      </c>
      <c r="K231" s="22">
        <v>42370</v>
      </c>
      <c r="L231" s="22">
        <v>43830</v>
      </c>
      <c r="M231" s="41" t="s">
        <v>1947</v>
      </c>
      <c r="N231" s="17" t="s">
        <v>1142</v>
      </c>
      <c r="O231" s="12" t="s">
        <v>1143</v>
      </c>
      <c r="P231" s="16" t="s">
        <v>1144</v>
      </c>
      <c r="Q231" s="17" t="s">
        <v>1107</v>
      </c>
      <c r="R231" s="17" t="s">
        <v>1145</v>
      </c>
      <c r="S231" s="17" t="s">
        <v>1607</v>
      </c>
      <c r="T231" s="17"/>
      <c r="U231" s="13" t="s">
        <v>25</v>
      </c>
      <c r="V231" s="23"/>
      <c r="W231" s="16"/>
      <c r="X231" s="24"/>
    </row>
    <row r="232" spans="1:24" ht="108" x14ac:dyDescent="0.25">
      <c r="A232" s="21" t="s">
        <v>31</v>
      </c>
      <c r="B232" s="16" t="s">
        <v>33</v>
      </c>
      <c r="C232" s="13" t="s">
        <v>264</v>
      </c>
      <c r="D232" s="13"/>
      <c r="E232" s="13"/>
      <c r="F232" s="13" t="s">
        <v>19</v>
      </c>
      <c r="G232" s="13"/>
      <c r="H232" s="13" t="s">
        <v>24</v>
      </c>
      <c r="I232" s="17" t="s">
        <v>481</v>
      </c>
      <c r="J232" s="17" t="s">
        <v>496</v>
      </c>
      <c r="K232" s="22">
        <v>42370</v>
      </c>
      <c r="L232" s="22">
        <v>43830</v>
      </c>
      <c r="M232" s="41" t="s">
        <v>1948</v>
      </c>
      <c r="N232" s="17" t="s">
        <v>1146</v>
      </c>
      <c r="O232" s="12" t="s">
        <v>1640</v>
      </c>
      <c r="P232" s="16" t="s">
        <v>1147</v>
      </c>
      <c r="Q232" s="16" t="s">
        <v>1147</v>
      </c>
      <c r="R232" s="16" t="s">
        <v>1147</v>
      </c>
      <c r="S232" s="17" t="s">
        <v>1607</v>
      </c>
      <c r="T232" s="16"/>
      <c r="U232" s="13" t="s">
        <v>23</v>
      </c>
      <c r="V232" s="23"/>
      <c r="W232" s="16"/>
      <c r="X232" s="24"/>
    </row>
    <row r="233" spans="1:24" ht="108.75" x14ac:dyDescent="0.25">
      <c r="A233" s="21" t="s">
        <v>31</v>
      </c>
      <c r="B233" s="16" t="s">
        <v>33</v>
      </c>
      <c r="C233" s="13" t="s">
        <v>265</v>
      </c>
      <c r="D233" s="13"/>
      <c r="E233" s="13"/>
      <c r="F233" s="13" t="s">
        <v>19</v>
      </c>
      <c r="G233" s="13"/>
      <c r="H233" s="13" t="s">
        <v>24</v>
      </c>
      <c r="I233" s="17" t="s">
        <v>481</v>
      </c>
      <c r="J233" s="17" t="s">
        <v>1148</v>
      </c>
      <c r="K233" s="22">
        <v>42370</v>
      </c>
      <c r="L233" s="22">
        <v>43830</v>
      </c>
      <c r="M233" s="39" t="s">
        <v>1949</v>
      </c>
      <c r="N233" s="17" t="s">
        <v>1149</v>
      </c>
      <c r="O233" s="12" t="s">
        <v>1150</v>
      </c>
      <c r="P233" s="16" t="s">
        <v>703</v>
      </c>
      <c r="Q233" s="17" t="s">
        <v>1107</v>
      </c>
      <c r="R233" s="17" t="s">
        <v>1622</v>
      </c>
      <c r="S233" s="17" t="s">
        <v>1607</v>
      </c>
      <c r="T233" s="17"/>
      <c r="U233" s="13" t="s">
        <v>25</v>
      </c>
      <c r="V233" s="23"/>
      <c r="W233" s="16"/>
      <c r="X233" s="24"/>
    </row>
    <row r="234" spans="1:24" ht="156" x14ac:dyDescent="0.25">
      <c r="A234" s="21" t="s">
        <v>31</v>
      </c>
      <c r="B234" s="16" t="s">
        <v>33</v>
      </c>
      <c r="C234" s="13" t="s">
        <v>266</v>
      </c>
      <c r="D234" s="13"/>
      <c r="E234" s="13"/>
      <c r="F234" s="13" t="s">
        <v>19</v>
      </c>
      <c r="G234" s="13"/>
      <c r="H234" s="13" t="s">
        <v>24</v>
      </c>
      <c r="I234" s="17" t="s">
        <v>481</v>
      </c>
      <c r="J234" s="17" t="s">
        <v>1148</v>
      </c>
      <c r="K234" s="22">
        <v>42370</v>
      </c>
      <c r="L234" s="22">
        <v>43830</v>
      </c>
      <c r="M234" s="41" t="s">
        <v>1950</v>
      </c>
      <c r="N234" s="17" t="s">
        <v>1151</v>
      </c>
      <c r="O234" s="12" t="s">
        <v>1152</v>
      </c>
      <c r="P234" s="16" t="s">
        <v>1153</v>
      </c>
      <c r="Q234" s="17" t="s">
        <v>1107</v>
      </c>
      <c r="R234" s="17" t="s">
        <v>1626</v>
      </c>
      <c r="S234" s="17" t="s">
        <v>1607</v>
      </c>
      <c r="T234" s="17"/>
      <c r="U234" s="13" t="s">
        <v>25</v>
      </c>
      <c r="V234" s="23"/>
      <c r="W234" s="16"/>
      <c r="X234" s="24"/>
    </row>
    <row r="235" spans="1:24" ht="120" x14ac:dyDescent="0.25">
      <c r="A235" s="21" t="s">
        <v>31</v>
      </c>
      <c r="B235" s="16" t="s">
        <v>33</v>
      </c>
      <c r="C235" s="13" t="s">
        <v>267</v>
      </c>
      <c r="D235" s="13"/>
      <c r="E235" s="13"/>
      <c r="F235" s="13" t="s">
        <v>19</v>
      </c>
      <c r="G235" s="13"/>
      <c r="H235" s="13" t="s">
        <v>24</v>
      </c>
      <c r="I235" s="17" t="s">
        <v>481</v>
      </c>
      <c r="J235" s="17" t="s">
        <v>1148</v>
      </c>
      <c r="K235" s="22">
        <v>42370</v>
      </c>
      <c r="L235" s="22">
        <v>43830</v>
      </c>
      <c r="M235" s="44" t="s">
        <v>2041</v>
      </c>
      <c r="N235" s="17" t="s">
        <v>1151</v>
      </c>
      <c r="O235" s="12" t="s">
        <v>1154</v>
      </c>
      <c r="P235" s="16" t="s">
        <v>1155</v>
      </c>
      <c r="Q235" s="17" t="s">
        <v>1107</v>
      </c>
      <c r="R235" s="17" t="s">
        <v>1626</v>
      </c>
      <c r="S235" s="17" t="s">
        <v>1607</v>
      </c>
      <c r="T235" s="17"/>
      <c r="U235" s="13" t="s">
        <v>25</v>
      </c>
      <c r="V235" s="23"/>
      <c r="W235" s="16"/>
      <c r="X235" s="24"/>
    </row>
    <row r="236" spans="1:24" ht="108" x14ac:dyDescent="0.25">
      <c r="A236" s="21" t="s">
        <v>31</v>
      </c>
      <c r="B236" s="16" t="s">
        <v>33</v>
      </c>
      <c r="C236" s="13" t="s">
        <v>268</v>
      </c>
      <c r="D236" s="13"/>
      <c r="E236" s="13"/>
      <c r="F236" s="13" t="s">
        <v>19</v>
      </c>
      <c r="G236" s="13"/>
      <c r="H236" s="13" t="s">
        <v>24</v>
      </c>
      <c r="I236" s="17" t="s">
        <v>481</v>
      </c>
      <c r="J236" s="17" t="s">
        <v>1156</v>
      </c>
      <c r="K236" s="22">
        <v>42370</v>
      </c>
      <c r="L236" s="22">
        <v>43830</v>
      </c>
      <c r="M236" s="41" t="s">
        <v>1951</v>
      </c>
      <c r="N236" s="17" t="s">
        <v>1157</v>
      </c>
      <c r="O236" s="12" t="s">
        <v>1158</v>
      </c>
      <c r="P236" s="17" t="s">
        <v>1158</v>
      </c>
      <c r="Q236" s="17" t="s">
        <v>1158</v>
      </c>
      <c r="R236" s="17" t="s">
        <v>22</v>
      </c>
      <c r="S236" s="17" t="s">
        <v>1607</v>
      </c>
      <c r="T236" s="17"/>
      <c r="U236" s="13" t="s">
        <v>23</v>
      </c>
      <c r="V236" s="23"/>
      <c r="W236" s="16"/>
      <c r="X236" s="24"/>
    </row>
    <row r="237" spans="1:24" ht="168.75" x14ac:dyDescent="0.25">
      <c r="A237" s="26" t="s">
        <v>31</v>
      </c>
      <c r="B237" s="16" t="s">
        <v>33</v>
      </c>
      <c r="C237" s="13" t="s">
        <v>269</v>
      </c>
      <c r="D237" s="13"/>
      <c r="E237" s="13"/>
      <c r="F237" s="13" t="s">
        <v>19</v>
      </c>
      <c r="G237" s="13"/>
      <c r="H237" s="13" t="s">
        <v>24</v>
      </c>
      <c r="I237" s="17" t="s">
        <v>481</v>
      </c>
      <c r="J237" s="17" t="s">
        <v>490</v>
      </c>
      <c r="K237" s="22">
        <v>42370</v>
      </c>
      <c r="L237" s="22">
        <v>43830</v>
      </c>
      <c r="M237" s="39" t="s">
        <v>1952</v>
      </c>
      <c r="N237" s="17" t="s">
        <v>1159</v>
      </c>
      <c r="O237" s="12" t="s">
        <v>1160</v>
      </c>
      <c r="P237" s="16" t="s">
        <v>1161</v>
      </c>
      <c r="Q237" s="17" t="s">
        <v>1162</v>
      </c>
      <c r="R237" s="17" t="s">
        <v>1163</v>
      </c>
      <c r="S237" s="17" t="s">
        <v>1607</v>
      </c>
      <c r="T237" s="17"/>
      <c r="U237" s="18" t="s">
        <v>458</v>
      </c>
      <c r="V237" s="23"/>
      <c r="W237" s="16"/>
      <c r="X237" s="24"/>
    </row>
    <row r="238" spans="1:24" ht="168.75" x14ac:dyDescent="0.25">
      <c r="A238" s="26" t="s">
        <v>31</v>
      </c>
      <c r="B238" s="16" t="s">
        <v>33</v>
      </c>
      <c r="C238" s="13" t="s">
        <v>270</v>
      </c>
      <c r="D238" s="13"/>
      <c r="E238" s="13"/>
      <c r="F238" s="13" t="s">
        <v>19</v>
      </c>
      <c r="G238" s="13"/>
      <c r="H238" s="13" t="s">
        <v>24</v>
      </c>
      <c r="I238" s="17" t="s">
        <v>481</v>
      </c>
      <c r="J238" s="17" t="s">
        <v>490</v>
      </c>
      <c r="K238" s="22">
        <v>42370</v>
      </c>
      <c r="L238" s="22">
        <v>43830</v>
      </c>
      <c r="M238" s="39" t="s">
        <v>1953</v>
      </c>
      <c r="N238" s="17" t="s">
        <v>1164</v>
      </c>
      <c r="O238" s="12" t="s">
        <v>1165</v>
      </c>
      <c r="P238" s="16" t="s">
        <v>1166</v>
      </c>
      <c r="Q238" s="17" t="s">
        <v>1167</v>
      </c>
      <c r="R238" s="17" t="s">
        <v>1618</v>
      </c>
      <c r="S238" s="17" t="s">
        <v>1607</v>
      </c>
      <c r="T238" s="17"/>
      <c r="U238" s="18" t="s">
        <v>458</v>
      </c>
      <c r="V238" s="23"/>
      <c r="W238" s="16"/>
      <c r="X238" s="24"/>
    </row>
    <row r="239" spans="1:24" ht="180.75" x14ac:dyDescent="0.25">
      <c r="A239" s="21" t="s">
        <v>31</v>
      </c>
      <c r="B239" s="16" t="s">
        <v>33</v>
      </c>
      <c r="C239" s="13" t="s">
        <v>324</v>
      </c>
      <c r="D239" s="13"/>
      <c r="E239" s="13"/>
      <c r="F239" s="13" t="s">
        <v>19</v>
      </c>
      <c r="G239" s="13"/>
      <c r="H239" s="13" t="s">
        <v>24</v>
      </c>
      <c r="I239" s="17" t="s">
        <v>481</v>
      </c>
      <c r="J239" s="17" t="s">
        <v>490</v>
      </c>
      <c r="K239" s="22">
        <v>42370</v>
      </c>
      <c r="L239" s="22">
        <v>43830</v>
      </c>
      <c r="M239" s="39" t="s">
        <v>1954</v>
      </c>
      <c r="N239" s="17" t="s">
        <v>1332</v>
      </c>
      <c r="O239" s="12" t="s">
        <v>1333</v>
      </c>
      <c r="P239" s="16" t="s">
        <v>1334</v>
      </c>
      <c r="Q239" s="16" t="s">
        <v>1335</v>
      </c>
      <c r="R239" s="16" t="s">
        <v>1336</v>
      </c>
      <c r="S239" s="17" t="s">
        <v>1607</v>
      </c>
      <c r="T239" s="16"/>
      <c r="U239" s="13" t="s">
        <v>25</v>
      </c>
      <c r="V239" s="23"/>
      <c r="W239" s="16"/>
      <c r="X239" s="24"/>
    </row>
    <row r="240" spans="1:24" ht="144.75" x14ac:dyDescent="0.25">
      <c r="A240" s="21" t="s">
        <v>31</v>
      </c>
      <c r="B240" s="16" t="s">
        <v>33</v>
      </c>
      <c r="C240" s="13" t="s">
        <v>271</v>
      </c>
      <c r="D240" s="13"/>
      <c r="E240" s="13"/>
      <c r="F240" s="13" t="s">
        <v>19</v>
      </c>
      <c r="G240" s="13"/>
      <c r="H240" s="13" t="s">
        <v>24</v>
      </c>
      <c r="I240" s="17" t="s">
        <v>481</v>
      </c>
      <c r="J240" s="17" t="s">
        <v>490</v>
      </c>
      <c r="K240" s="22">
        <v>42370</v>
      </c>
      <c r="L240" s="22">
        <v>43830</v>
      </c>
      <c r="M240" s="39" t="s">
        <v>1955</v>
      </c>
      <c r="N240" s="17" t="s">
        <v>1168</v>
      </c>
      <c r="O240" s="12" t="s">
        <v>1169</v>
      </c>
      <c r="P240" s="16" t="s">
        <v>1170</v>
      </c>
      <c r="Q240" s="17" t="s">
        <v>1171</v>
      </c>
      <c r="R240" s="17" t="s">
        <v>1621</v>
      </c>
      <c r="S240" s="17" t="s">
        <v>1607</v>
      </c>
      <c r="T240" s="17"/>
      <c r="U240" s="13" t="s">
        <v>25</v>
      </c>
      <c r="V240" s="23"/>
      <c r="W240" s="16"/>
      <c r="X240" s="24"/>
    </row>
    <row r="241" spans="1:24" ht="144.75" x14ac:dyDescent="0.25">
      <c r="A241" s="21" t="s">
        <v>31</v>
      </c>
      <c r="B241" s="16" t="s">
        <v>33</v>
      </c>
      <c r="C241" s="13" t="s">
        <v>272</v>
      </c>
      <c r="D241" s="13"/>
      <c r="E241" s="13"/>
      <c r="F241" s="13" t="s">
        <v>19</v>
      </c>
      <c r="G241" s="13"/>
      <c r="H241" s="13" t="s">
        <v>24</v>
      </c>
      <c r="I241" s="17" t="s">
        <v>481</v>
      </c>
      <c r="J241" s="17" t="s">
        <v>490</v>
      </c>
      <c r="K241" s="22">
        <v>42370</v>
      </c>
      <c r="L241" s="22">
        <v>43830</v>
      </c>
      <c r="M241" s="39" t="s">
        <v>1956</v>
      </c>
      <c r="N241" s="17" t="s">
        <v>1172</v>
      </c>
      <c r="O241" s="12" t="s">
        <v>1173</v>
      </c>
      <c r="P241" s="16" t="s">
        <v>1174</v>
      </c>
      <c r="Q241" s="17" t="s">
        <v>1175</v>
      </c>
      <c r="R241" s="17" t="s">
        <v>1627</v>
      </c>
      <c r="S241" s="17" t="s">
        <v>1607</v>
      </c>
      <c r="T241" s="17"/>
      <c r="U241" s="13" t="s">
        <v>25</v>
      </c>
      <c r="V241" s="23"/>
      <c r="W241" s="16"/>
      <c r="X241" s="24"/>
    </row>
    <row r="242" spans="1:24" ht="276.75" x14ac:dyDescent="0.25">
      <c r="A242" s="21" t="s">
        <v>31</v>
      </c>
      <c r="B242" s="16" t="s">
        <v>33</v>
      </c>
      <c r="C242" s="13" t="s">
        <v>325</v>
      </c>
      <c r="D242" s="13"/>
      <c r="E242" s="13"/>
      <c r="F242" s="13" t="s">
        <v>19</v>
      </c>
      <c r="G242" s="13"/>
      <c r="H242" s="13" t="s">
        <v>24</v>
      </c>
      <c r="I242" s="17" t="s">
        <v>481</v>
      </c>
      <c r="J242" s="17" t="s">
        <v>490</v>
      </c>
      <c r="K242" s="22">
        <v>42370</v>
      </c>
      <c r="L242" s="22">
        <v>43830</v>
      </c>
      <c r="M242" s="39" t="s">
        <v>1957</v>
      </c>
      <c r="N242" s="17" t="s">
        <v>1337</v>
      </c>
      <c r="O242" s="12" t="s">
        <v>1654</v>
      </c>
      <c r="P242" s="16" t="s">
        <v>1174</v>
      </c>
      <c r="Q242" s="16" t="s">
        <v>1338</v>
      </c>
      <c r="R242" s="16" t="s">
        <v>1339</v>
      </c>
      <c r="S242" s="17" t="s">
        <v>1607</v>
      </c>
      <c r="T242" s="16"/>
      <c r="U242" s="13" t="s">
        <v>25</v>
      </c>
      <c r="V242" s="23"/>
      <c r="W242" s="16"/>
      <c r="X242" s="24"/>
    </row>
    <row r="243" spans="1:24" ht="192.75" x14ac:dyDescent="0.25">
      <c r="A243" s="21" t="s">
        <v>31</v>
      </c>
      <c r="B243" s="16" t="s">
        <v>33</v>
      </c>
      <c r="C243" s="13" t="s">
        <v>273</v>
      </c>
      <c r="D243" s="13"/>
      <c r="E243" s="13"/>
      <c r="F243" s="13" t="s">
        <v>19</v>
      </c>
      <c r="G243" s="13"/>
      <c r="H243" s="13" t="s">
        <v>24</v>
      </c>
      <c r="I243" s="17" t="s">
        <v>481</v>
      </c>
      <c r="J243" s="17" t="s">
        <v>490</v>
      </c>
      <c r="K243" s="22">
        <v>42370</v>
      </c>
      <c r="L243" s="22">
        <v>43830</v>
      </c>
      <c r="M243" s="39" t="s">
        <v>1958</v>
      </c>
      <c r="N243" s="17" t="s">
        <v>1176</v>
      </c>
      <c r="O243" s="12" t="s">
        <v>1177</v>
      </c>
      <c r="P243" s="16" t="s">
        <v>1174</v>
      </c>
      <c r="Q243" s="17" t="s">
        <v>1178</v>
      </c>
      <c r="R243" s="17" t="s">
        <v>1179</v>
      </c>
      <c r="S243" s="17" t="s">
        <v>1607</v>
      </c>
      <c r="T243" s="17"/>
      <c r="U243" s="13" t="s">
        <v>23</v>
      </c>
      <c r="V243" s="23"/>
      <c r="W243" s="16"/>
      <c r="X243" s="24"/>
    </row>
    <row r="244" spans="1:24" ht="144.75" x14ac:dyDescent="0.25">
      <c r="A244" s="21" t="s">
        <v>31</v>
      </c>
      <c r="B244" s="16" t="s">
        <v>33</v>
      </c>
      <c r="C244" s="13" t="s">
        <v>274</v>
      </c>
      <c r="D244" s="13"/>
      <c r="E244" s="13"/>
      <c r="F244" s="13" t="s">
        <v>19</v>
      </c>
      <c r="G244" s="13"/>
      <c r="H244" s="13" t="s">
        <v>24</v>
      </c>
      <c r="I244" s="17" t="s">
        <v>481</v>
      </c>
      <c r="J244" s="17" t="s">
        <v>487</v>
      </c>
      <c r="K244" s="22">
        <v>42370</v>
      </c>
      <c r="L244" s="22">
        <v>43830</v>
      </c>
      <c r="M244" s="39" t="s">
        <v>1959</v>
      </c>
      <c r="N244" s="17" t="s">
        <v>1114</v>
      </c>
      <c r="O244" s="12" t="s">
        <v>1180</v>
      </c>
      <c r="P244" s="16" t="s">
        <v>1181</v>
      </c>
      <c r="Q244" s="17" t="s">
        <v>1182</v>
      </c>
      <c r="R244" s="17" t="s">
        <v>1700</v>
      </c>
      <c r="S244" s="17" t="s">
        <v>1607</v>
      </c>
      <c r="T244" s="17"/>
      <c r="U244" s="13" t="s">
        <v>25</v>
      </c>
      <c r="V244" s="23"/>
      <c r="W244" s="16"/>
      <c r="X244" s="24"/>
    </row>
    <row r="245" spans="1:24" ht="132" x14ac:dyDescent="0.25">
      <c r="A245" s="21" t="s">
        <v>31</v>
      </c>
      <c r="B245" s="16" t="s">
        <v>33</v>
      </c>
      <c r="C245" s="13" t="s">
        <v>275</v>
      </c>
      <c r="D245" s="13"/>
      <c r="E245" s="13"/>
      <c r="F245" s="13" t="s">
        <v>19</v>
      </c>
      <c r="G245" s="13"/>
      <c r="H245" s="13" t="s">
        <v>24</v>
      </c>
      <c r="I245" s="17" t="s">
        <v>319</v>
      </c>
      <c r="J245" s="17" t="s">
        <v>514</v>
      </c>
      <c r="K245" s="22">
        <v>42370</v>
      </c>
      <c r="L245" s="22">
        <v>43830</v>
      </c>
      <c r="M245" s="44" t="s">
        <v>2042</v>
      </c>
      <c r="N245" s="17" t="s">
        <v>1183</v>
      </c>
      <c r="O245" s="12" t="s">
        <v>1184</v>
      </c>
      <c r="P245" s="16" t="s">
        <v>1185</v>
      </c>
      <c r="Q245" s="17" t="s">
        <v>1182</v>
      </c>
      <c r="R245" s="17" t="s">
        <v>1628</v>
      </c>
      <c r="S245" s="17" t="s">
        <v>1607</v>
      </c>
      <c r="T245" s="17"/>
      <c r="U245" s="13" t="s">
        <v>25</v>
      </c>
      <c r="V245" s="23"/>
      <c r="W245" s="16"/>
      <c r="X245" s="24"/>
    </row>
    <row r="246" spans="1:24" ht="132.75" x14ac:dyDescent="0.25">
      <c r="A246" s="21" t="s">
        <v>31</v>
      </c>
      <c r="B246" s="16" t="s">
        <v>33</v>
      </c>
      <c r="C246" s="13" t="s">
        <v>276</v>
      </c>
      <c r="D246" s="13"/>
      <c r="E246" s="13"/>
      <c r="F246" s="13" t="s">
        <v>19</v>
      </c>
      <c r="G246" s="13"/>
      <c r="H246" s="13" t="s">
        <v>24</v>
      </c>
      <c r="I246" s="17" t="s">
        <v>481</v>
      </c>
      <c r="J246" s="17" t="s">
        <v>514</v>
      </c>
      <c r="K246" s="22">
        <v>42370</v>
      </c>
      <c r="L246" s="22">
        <v>43830</v>
      </c>
      <c r="M246" s="39" t="s">
        <v>1960</v>
      </c>
      <c r="N246" s="17" t="s">
        <v>1186</v>
      </c>
      <c r="O246" s="12" t="s">
        <v>1187</v>
      </c>
      <c r="P246" s="16" t="s">
        <v>1188</v>
      </c>
      <c r="Q246" s="17" t="s">
        <v>1182</v>
      </c>
      <c r="R246" s="17" t="s">
        <v>1628</v>
      </c>
      <c r="S246" s="17" t="s">
        <v>1607</v>
      </c>
      <c r="T246" s="17"/>
      <c r="U246" s="13" t="s">
        <v>25</v>
      </c>
      <c r="V246" s="23"/>
      <c r="W246" s="16"/>
      <c r="X246" s="24"/>
    </row>
    <row r="247" spans="1:24" ht="240.75" x14ac:dyDescent="0.25">
      <c r="A247" s="21" t="s">
        <v>31</v>
      </c>
      <c r="B247" s="16" t="s">
        <v>33</v>
      </c>
      <c r="C247" s="13" t="s">
        <v>277</v>
      </c>
      <c r="D247" s="13"/>
      <c r="E247" s="13"/>
      <c r="F247" s="13" t="s">
        <v>19</v>
      </c>
      <c r="G247" s="13"/>
      <c r="H247" s="13" t="s">
        <v>24</v>
      </c>
      <c r="I247" s="17" t="s">
        <v>319</v>
      </c>
      <c r="J247" s="17" t="s">
        <v>514</v>
      </c>
      <c r="K247" s="22">
        <v>42370</v>
      </c>
      <c r="L247" s="22">
        <v>43830</v>
      </c>
      <c r="M247" s="39" t="s">
        <v>1961</v>
      </c>
      <c r="N247" s="17" t="s">
        <v>1189</v>
      </c>
      <c r="O247" s="12" t="s">
        <v>1190</v>
      </c>
      <c r="P247" s="16" t="s">
        <v>1191</v>
      </c>
      <c r="Q247" s="17" t="s">
        <v>1182</v>
      </c>
      <c r="R247" s="17" t="s">
        <v>1629</v>
      </c>
      <c r="S247" s="17" t="s">
        <v>1607</v>
      </c>
      <c r="T247" s="17"/>
      <c r="U247" s="13" t="s">
        <v>25</v>
      </c>
      <c r="V247" s="23"/>
      <c r="W247" s="16"/>
      <c r="X247" s="24"/>
    </row>
    <row r="248" spans="1:24" ht="240" x14ac:dyDescent="0.25">
      <c r="A248" s="21" t="s">
        <v>31</v>
      </c>
      <c r="B248" s="16" t="s">
        <v>33</v>
      </c>
      <c r="C248" s="13" t="s">
        <v>278</v>
      </c>
      <c r="D248" s="13"/>
      <c r="E248" s="13"/>
      <c r="F248" s="13" t="s">
        <v>19</v>
      </c>
      <c r="G248" s="13"/>
      <c r="H248" s="13" t="s">
        <v>24</v>
      </c>
      <c r="I248" s="17" t="s">
        <v>481</v>
      </c>
      <c r="J248" s="17" t="s">
        <v>514</v>
      </c>
      <c r="K248" s="22">
        <v>42370</v>
      </c>
      <c r="L248" s="22">
        <v>43830</v>
      </c>
      <c r="M248" s="41" t="s">
        <v>1962</v>
      </c>
      <c r="N248" s="17" t="s">
        <v>1189</v>
      </c>
      <c r="O248" s="12" t="s">
        <v>1192</v>
      </c>
      <c r="P248" s="16" t="s">
        <v>1193</v>
      </c>
      <c r="Q248" s="17" t="s">
        <v>1182</v>
      </c>
      <c r="R248" s="17" t="s">
        <v>1629</v>
      </c>
      <c r="S248" s="17" t="s">
        <v>1607</v>
      </c>
      <c r="T248" s="17"/>
      <c r="U248" s="13" t="s">
        <v>25</v>
      </c>
      <c r="V248" s="23"/>
      <c r="W248" s="16"/>
      <c r="X248" s="24"/>
    </row>
    <row r="249" spans="1:24" ht="180" x14ac:dyDescent="0.25">
      <c r="A249" s="21" t="s">
        <v>31</v>
      </c>
      <c r="B249" s="16" t="s">
        <v>33</v>
      </c>
      <c r="C249" s="13" t="s">
        <v>279</v>
      </c>
      <c r="D249" s="13"/>
      <c r="E249" s="13"/>
      <c r="F249" s="13" t="s">
        <v>19</v>
      </c>
      <c r="G249" s="13"/>
      <c r="H249" s="13" t="s">
        <v>20</v>
      </c>
      <c r="I249" s="17" t="s">
        <v>21</v>
      </c>
      <c r="J249" s="17" t="s">
        <v>1194</v>
      </c>
      <c r="K249" s="22">
        <v>42370</v>
      </c>
      <c r="L249" s="22">
        <v>43830</v>
      </c>
      <c r="M249" s="41" t="s">
        <v>1963</v>
      </c>
      <c r="N249" s="17" t="s">
        <v>1195</v>
      </c>
      <c r="O249" s="12" t="s">
        <v>1196</v>
      </c>
      <c r="P249" s="16" t="s">
        <v>1197</v>
      </c>
      <c r="Q249" s="17" t="s">
        <v>1182</v>
      </c>
      <c r="R249" s="17" t="s">
        <v>1198</v>
      </c>
      <c r="S249" s="17" t="s">
        <v>1607</v>
      </c>
      <c r="T249" s="17"/>
      <c r="U249" s="13" t="s">
        <v>25</v>
      </c>
      <c r="V249" s="23"/>
      <c r="W249" s="16"/>
      <c r="X249" s="24"/>
    </row>
    <row r="250" spans="1:24" ht="180.75" x14ac:dyDescent="0.25">
      <c r="A250" s="21" t="s">
        <v>31</v>
      </c>
      <c r="B250" s="16" t="s">
        <v>33</v>
      </c>
      <c r="C250" s="13" t="s">
        <v>280</v>
      </c>
      <c r="D250" s="13"/>
      <c r="E250" s="13"/>
      <c r="F250" s="13" t="s">
        <v>19</v>
      </c>
      <c r="G250" s="13"/>
      <c r="H250" s="13" t="s">
        <v>20</v>
      </c>
      <c r="I250" s="17" t="s">
        <v>21</v>
      </c>
      <c r="J250" s="17" t="s">
        <v>1194</v>
      </c>
      <c r="K250" s="22">
        <v>42370</v>
      </c>
      <c r="L250" s="22">
        <v>43830</v>
      </c>
      <c r="M250" s="39" t="s">
        <v>1964</v>
      </c>
      <c r="N250" s="17" t="s">
        <v>1199</v>
      </c>
      <c r="O250" s="12" t="s">
        <v>1641</v>
      </c>
      <c r="P250" s="16" t="s">
        <v>720</v>
      </c>
      <c r="Q250" s="17" t="s">
        <v>1182</v>
      </c>
      <c r="R250" s="17" t="s">
        <v>22</v>
      </c>
      <c r="S250" s="17" t="s">
        <v>1607</v>
      </c>
      <c r="T250" s="17"/>
      <c r="U250" s="13" t="s">
        <v>26</v>
      </c>
      <c r="V250" s="23">
        <v>8221</v>
      </c>
      <c r="W250" s="16" t="s">
        <v>1715</v>
      </c>
      <c r="X250" s="24"/>
    </row>
    <row r="251" spans="1:24" ht="96.75" x14ac:dyDescent="0.25">
      <c r="A251" s="21" t="s">
        <v>31</v>
      </c>
      <c r="B251" s="16" t="s">
        <v>33</v>
      </c>
      <c r="C251" s="13" t="s">
        <v>281</v>
      </c>
      <c r="D251" s="13"/>
      <c r="E251" s="13"/>
      <c r="F251" s="13" t="s">
        <v>19</v>
      </c>
      <c r="G251" s="13"/>
      <c r="H251" s="13" t="s">
        <v>20</v>
      </c>
      <c r="I251" s="17" t="s">
        <v>21</v>
      </c>
      <c r="J251" s="17" t="s">
        <v>1200</v>
      </c>
      <c r="K251" s="22">
        <v>42370</v>
      </c>
      <c r="L251" s="22">
        <v>43830</v>
      </c>
      <c r="M251" s="39" t="s">
        <v>1965</v>
      </c>
      <c r="N251" s="17" t="s">
        <v>1201</v>
      </c>
      <c r="O251" s="12" t="s">
        <v>1589</v>
      </c>
      <c r="P251" s="16" t="s">
        <v>1202</v>
      </c>
      <c r="Q251" s="17" t="s">
        <v>1182</v>
      </c>
      <c r="R251" s="17" t="s">
        <v>22</v>
      </c>
      <c r="S251" s="17" t="s">
        <v>1607</v>
      </c>
      <c r="T251" s="17"/>
      <c r="U251" s="13" t="s">
        <v>26</v>
      </c>
      <c r="V251" s="23">
        <v>8407</v>
      </c>
      <c r="W251" s="16" t="s">
        <v>1203</v>
      </c>
      <c r="X251" s="24"/>
    </row>
    <row r="252" spans="1:24" ht="192" x14ac:dyDescent="0.25">
      <c r="A252" s="21" t="s">
        <v>31</v>
      </c>
      <c r="B252" s="16" t="s">
        <v>33</v>
      </c>
      <c r="C252" s="13" t="s">
        <v>282</v>
      </c>
      <c r="D252" s="13"/>
      <c r="E252" s="13"/>
      <c r="F252" s="13" t="s">
        <v>19</v>
      </c>
      <c r="G252" s="13"/>
      <c r="H252" s="13" t="s">
        <v>24</v>
      </c>
      <c r="I252" s="17" t="s">
        <v>1204</v>
      </c>
      <c r="J252" s="17" t="s">
        <v>1205</v>
      </c>
      <c r="K252" s="22">
        <v>42736</v>
      </c>
      <c r="L252" s="22">
        <v>43830</v>
      </c>
      <c r="M252" s="41" t="s">
        <v>1966</v>
      </c>
      <c r="N252" s="17" t="s">
        <v>1206</v>
      </c>
      <c r="O252" s="12" t="s">
        <v>1207</v>
      </c>
      <c r="P252" s="16" t="s">
        <v>1208</v>
      </c>
      <c r="Q252" s="12" t="s">
        <v>1209</v>
      </c>
      <c r="R252" s="17" t="s">
        <v>1210</v>
      </c>
      <c r="S252" s="17" t="s">
        <v>1607</v>
      </c>
      <c r="T252" s="17"/>
      <c r="U252" s="13" t="s">
        <v>26</v>
      </c>
      <c r="V252" s="23">
        <v>8889</v>
      </c>
      <c r="W252" s="16" t="s">
        <v>1211</v>
      </c>
      <c r="X252" s="24"/>
    </row>
    <row r="253" spans="1:24" ht="204" x14ac:dyDescent="0.25">
      <c r="A253" s="21" t="s">
        <v>31</v>
      </c>
      <c r="B253" s="16" t="s">
        <v>33</v>
      </c>
      <c r="C253" s="13" t="s">
        <v>283</v>
      </c>
      <c r="D253" s="13"/>
      <c r="E253" s="13"/>
      <c r="F253" s="13" t="s">
        <v>19</v>
      </c>
      <c r="G253" s="13"/>
      <c r="H253" s="13" t="s">
        <v>24</v>
      </c>
      <c r="I253" s="17" t="s">
        <v>1204</v>
      </c>
      <c r="J253" s="17" t="s">
        <v>1205</v>
      </c>
      <c r="K253" s="22">
        <v>42736</v>
      </c>
      <c r="L253" s="22">
        <v>43830</v>
      </c>
      <c r="M253" s="41" t="s">
        <v>1967</v>
      </c>
      <c r="N253" s="17" t="s">
        <v>1212</v>
      </c>
      <c r="O253" s="12" t="s">
        <v>1213</v>
      </c>
      <c r="P253" s="16" t="s">
        <v>1214</v>
      </c>
      <c r="Q253" s="17" t="s">
        <v>1215</v>
      </c>
      <c r="R253" s="17" t="s">
        <v>1210</v>
      </c>
      <c r="S253" s="17" t="s">
        <v>1607</v>
      </c>
      <c r="T253" s="17"/>
      <c r="U253" s="13" t="s">
        <v>26</v>
      </c>
      <c r="V253" s="23">
        <v>8889</v>
      </c>
      <c r="W253" s="16" t="s">
        <v>1211</v>
      </c>
      <c r="X253" s="24"/>
    </row>
    <row r="254" spans="1:24" ht="240.75" x14ac:dyDescent="0.25">
      <c r="A254" s="21" t="s">
        <v>31</v>
      </c>
      <c r="B254" s="16" t="s">
        <v>33</v>
      </c>
      <c r="C254" s="13" t="s">
        <v>284</v>
      </c>
      <c r="D254" s="13"/>
      <c r="E254" s="13"/>
      <c r="F254" s="13" t="s">
        <v>19</v>
      </c>
      <c r="G254" s="13"/>
      <c r="H254" s="13" t="s">
        <v>24</v>
      </c>
      <c r="I254" s="17" t="s">
        <v>1204</v>
      </c>
      <c r="J254" s="17" t="s">
        <v>361</v>
      </c>
      <c r="K254" s="22">
        <v>42736</v>
      </c>
      <c r="L254" s="22">
        <v>43830</v>
      </c>
      <c r="M254" s="39" t="s">
        <v>1968</v>
      </c>
      <c r="N254" s="17" t="s">
        <v>1216</v>
      </c>
      <c r="O254" s="12" t="s">
        <v>1217</v>
      </c>
      <c r="P254" s="16" t="s">
        <v>1218</v>
      </c>
      <c r="Q254" s="12" t="s">
        <v>1219</v>
      </c>
      <c r="R254" s="12" t="s">
        <v>1210</v>
      </c>
      <c r="S254" s="17" t="s">
        <v>1607</v>
      </c>
      <c r="T254" s="12"/>
      <c r="U254" s="13" t="s">
        <v>26</v>
      </c>
      <c r="V254" s="23">
        <v>8889</v>
      </c>
      <c r="W254" s="16" t="s">
        <v>1211</v>
      </c>
      <c r="X254" s="24"/>
    </row>
    <row r="255" spans="1:24" ht="240.75" x14ac:dyDescent="0.25">
      <c r="A255" s="21" t="s">
        <v>31</v>
      </c>
      <c r="B255" s="16" t="s">
        <v>33</v>
      </c>
      <c r="C255" s="13" t="s">
        <v>285</v>
      </c>
      <c r="D255" s="13"/>
      <c r="E255" s="13"/>
      <c r="F255" s="13" t="s">
        <v>19</v>
      </c>
      <c r="G255" s="13"/>
      <c r="H255" s="13" t="s">
        <v>24</v>
      </c>
      <c r="I255" s="17" t="s">
        <v>1204</v>
      </c>
      <c r="J255" s="17" t="s">
        <v>361</v>
      </c>
      <c r="K255" s="22">
        <v>42736</v>
      </c>
      <c r="L255" s="22">
        <v>43830</v>
      </c>
      <c r="M255" s="39" t="s">
        <v>1969</v>
      </c>
      <c r="N255" s="17" t="s">
        <v>1220</v>
      </c>
      <c r="O255" s="12" t="s">
        <v>1221</v>
      </c>
      <c r="P255" s="16" t="s">
        <v>1218</v>
      </c>
      <c r="Q255" s="12" t="s">
        <v>1222</v>
      </c>
      <c r="R255" s="17" t="s">
        <v>1210</v>
      </c>
      <c r="S255" s="17" t="s">
        <v>1607</v>
      </c>
      <c r="T255" s="17"/>
      <c r="U255" s="13" t="s">
        <v>26</v>
      </c>
      <c r="V255" s="23">
        <v>8889</v>
      </c>
      <c r="W255" s="16" t="s">
        <v>1211</v>
      </c>
      <c r="X255" s="24"/>
    </row>
    <row r="256" spans="1:24" ht="108.75" x14ac:dyDescent="0.25">
      <c r="A256" s="21" t="s">
        <v>31</v>
      </c>
      <c r="B256" s="16" t="s">
        <v>33</v>
      </c>
      <c r="C256" s="13" t="s">
        <v>286</v>
      </c>
      <c r="D256" s="13"/>
      <c r="E256" s="13"/>
      <c r="F256" s="13" t="s">
        <v>19</v>
      </c>
      <c r="G256" s="13"/>
      <c r="H256" s="13" t="s">
        <v>24</v>
      </c>
      <c r="I256" s="17" t="s">
        <v>1204</v>
      </c>
      <c r="J256" s="17" t="s">
        <v>1223</v>
      </c>
      <c r="K256" s="22">
        <v>42736</v>
      </c>
      <c r="L256" s="22">
        <v>43830</v>
      </c>
      <c r="M256" s="39" t="s">
        <v>1970</v>
      </c>
      <c r="N256" s="17" t="s">
        <v>22</v>
      </c>
      <c r="O256" s="12" t="s">
        <v>1224</v>
      </c>
      <c r="P256" s="17" t="s">
        <v>1224</v>
      </c>
      <c r="Q256" s="17" t="s">
        <v>1224</v>
      </c>
      <c r="R256" s="17"/>
      <c r="S256" s="17" t="s">
        <v>1607</v>
      </c>
      <c r="T256" s="17"/>
      <c r="U256" s="13" t="s">
        <v>23</v>
      </c>
      <c r="V256" s="23"/>
      <c r="W256" s="16"/>
      <c r="X256" s="24"/>
    </row>
    <row r="257" spans="1:24" ht="120.75" x14ac:dyDescent="0.25">
      <c r="A257" s="21" t="s">
        <v>31</v>
      </c>
      <c r="B257" s="16" t="s">
        <v>33</v>
      </c>
      <c r="C257" s="13" t="s">
        <v>287</v>
      </c>
      <c r="D257" s="13"/>
      <c r="E257" s="13"/>
      <c r="F257" s="13" t="s">
        <v>19</v>
      </c>
      <c r="G257" s="13"/>
      <c r="H257" s="13" t="s">
        <v>24</v>
      </c>
      <c r="I257" s="17" t="s">
        <v>1204</v>
      </c>
      <c r="J257" s="17" t="s">
        <v>1225</v>
      </c>
      <c r="K257" s="22">
        <v>42736</v>
      </c>
      <c r="L257" s="22">
        <v>43830</v>
      </c>
      <c r="M257" s="39" t="s">
        <v>1971</v>
      </c>
      <c r="N257" s="17" t="s">
        <v>22</v>
      </c>
      <c r="O257" s="12" t="s">
        <v>1590</v>
      </c>
      <c r="P257" s="16" t="s">
        <v>1226</v>
      </c>
      <c r="Q257" s="12" t="s">
        <v>1227</v>
      </c>
      <c r="R257" s="17" t="s">
        <v>1228</v>
      </c>
      <c r="S257" s="17" t="s">
        <v>1607</v>
      </c>
      <c r="T257" s="17"/>
      <c r="U257" s="13" t="s">
        <v>26</v>
      </c>
      <c r="V257" s="23">
        <v>8890</v>
      </c>
      <c r="W257" s="16" t="s">
        <v>475</v>
      </c>
      <c r="X257" s="24"/>
    </row>
    <row r="258" spans="1:24" ht="180.75" x14ac:dyDescent="0.25">
      <c r="A258" s="21" t="s">
        <v>31</v>
      </c>
      <c r="B258" s="16" t="s">
        <v>33</v>
      </c>
      <c r="C258" s="13" t="s">
        <v>288</v>
      </c>
      <c r="D258" s="13"/>
      <c r="E258" s="13"/>
      <c r="F258" s="13" t="s">
        <v>19</v>
      </c>
      <c r="G258" s="13"/>
      <c r="H258" s="13" t="s">
        <v>24</v>
      </c>
      <c r="I258" s="17" t="s">
        <v>1229</v>
      </c>
      <c r="J258" s="17" t="s">
        <v>510</v>
      </c>
      <c r="K258" s="22">
        <v>42736</v>
      </c>
      <c r="L258" s="22">
        <v>43830</v>
      </c>
      <c r="M258" s="39" t="s">
        <v>1972</v>
      </c>
      <c r="N258" s="17" t="s">
        <v>22</v>
      </c>
      <c r="O258" s="12" t="s">
        <v>1230</v>
      </c>
      <c r="P258" s="16" t="s">
        <v>1208</v>
      </c>
      <c r="Q258" s="12" t="s">
        <v>1231</v>
      </c>
      <c r="R258" s="17" t="s">
        <v>1232</v>
      </c>
      <c r="S258" s="17" t="s">
        <v>1607</v>
      </c>
      <c r="T258" s="17"/>
      <c r="U258" s="13" t="s">
        <v>26</v>
      </c>
      <c r="V258" s="23">
        <v>8874</v>
      </c>
      <c r="W258" s="16" t="s">
        <v>1233</v>
      </c>
      <c r="X258" s="24"/>
    </row>
    <row r="259" spans="1:24" ht="240.75" x14ac:dyDescent="0.25">
      <c r="A259" s="21" t="s">
        <v>31</v>
      </c>
      <c r="B259" s="16" t="s">
        <v>33</v>
      </c>
      <c r="C259" s="13" t="s">
        <v>326</v>
      </c>
      <c r="D259" s="13"/>
      <c r="E259" s="13"/>
      <c r="F259" s="13" t="s">
        <v>19</v>
      </c>
      <c r="G259" s="13"/>
      <c r="H259" s="13" t="s">
        <v>24</v>
      </c>
      <c r="I259" s="17" t="s">
        <v>1229</v>
      </c>
      <c r="J259" s="17" t="s">
        <v>510</v>
      </c>
      <c r="K259" s="22">
        <v>42736</v>
      </c>
      <c r="L259" s="22">
        <v>43830</v>
      </c>
      <c r="M259" s="39" t="s">
        <v>1973</v>
      </c>
      <c r="N259" s="17" t="s">
        <v>22</v>
      </c>
      <c r="O259" s="12" t="s">
        <v>1340</v>
      </c>
      <c r="P259" s="16" t="s">
        <v>1208</v>
      </c>
      <c r="Q259" s="17" t="s">
        <v>1341</v>
      </c>
      <c r="R259" s="17" t="s">
        <v>1237</v>
      </c>
      <c r="S259" s="17" t="s">
        <v>1607</v>
      </c>
      <c r="T259" s="17"/>
      <c r="U259" s="13" t="s">
        <v>26</v>
      </c>
      <c r="V259" s="23">
        <v>8874</v>
      </c>
      <c r="W259" s="16" t="s">
        <v>1342</v>
      </c>
      <c r="X259" s="24"/>
    </row>
    <row r="260" spans="1:24" ht="264.75" x14ac:dyDescent="0.25">
      <c r="A260" s="21" t="s">
        <v>31</v>
      </c>
      <c r="B260" s="16" t="s">
        <v>33</v>
      </c>
      <c r="C260" s="13" t="s">
        <v>289</v>
      </c>
      <c r="D260" s="13"/>
      <c r="E260" s="13"/>
      <c r="F260" s="13" t="s">
        <v>19</v>
      </c>
      <c r="G260" s="13"/>
      <c r="H260" s="13" t="s">
        <v>24</v>
      </c>
      <c r="I260" s="17" t="s">
        <v>1229</v>
      </c>
      <c r="J260" s="17" t="s">
        <v>1234</v>
      </c>
      <c r="K260" s="22">
        <v>42736</v>
      </c>
      <c r="L260" s="22">
        <v>43830</v>
      </c>
      <c r="M260" s="42" t="s">
        <v>2043</v>
      </c>
      <c r="N260" s="17" t="s">
        <v>1216</v>
      </c>
      <c r="O260" s="12" t="s">
        <v>1235</v>
      </c>
      <c r="P260" s="16" t="s">
        <v>1218</v>
      </c>
      <c r="Q260" s="17" t="s">
        <v>1236</v>
      </c>
      <c r="R260" s="17" t="s">
        <v>1237</v>
      </c>
      <c r="S260" s="17" t="s">
        <v>1607</v>
      </c>
      <c r="T260" s="17"/>
      <c r="U260" s="13" t="s">
        <v>26</v>
      </c>
      <c r="V260" s="23">
        <v>8874</v>
      </c>
      <c r="W260" s="16" t="s">
        <v>1233</v>
      </c>
      <c r="X260" s="24"/>
    </row>
    <row r="261" spans="1:24" ht="264" x14ac:dyDescent="0.25">
      <c r="A261" s="21" t="s">
        <v>31</v>
      </c>
      <c r="B261" s="16" t="s">
        <v>33</v>
      </c>
      <c r="C261" s="13" t="s">
        <v>290</v>
      </c>
      <c r="D261" s="13"/>
      <c r="E261" s="13"/>
      <c r="F261" s="13" t="s">
        <v>19</v>
      </c>
      <c r="G261" s="13"/>
      <c r="H261" s="13" t="s">
        <v>24</v>
      </c>
      <c r="I261" s="17" t="s">
        <v>1229</v>
      </c>
      <c r="J261" s="17" t="s">
        <v>1234</v>
      </c>
      <c r="K261" s="22">
        <v>42736</v>
      </c>
      <c r="L261" s="22">
        <v>43830</v>
      </c>
      <c r="M261" s="44" t="s">
        <v>2065</v>
      </c>
      <c r="N261" s="17" t="s">
        <v>1220</v>
      </c>
      <c r="O261" s="12" t="s">
        <v>1238</v>
      </c>
      <c r="P261" s="16" t="s">
        <v>1239</v>
      </c>
      <c r="Q261" s="17" t="s">
        <v>1240</v>
      </c>
      <c r="R261" s="17" t="s">
        <v>1237</v>
      </c>
      <c r="S261" s="17" t="s">
        <v>1607</v>
      </c>
      <c r="T261" s="17"/>
      <c r="U261" s="13" t="s">
        <v>26</v>
      </c>
      <c r="V261" s="23">
        <v>8874</v>
      </c>
      <c r="W261" s="16" t="s">
        <v>1233</v>
      </c>
      <c r="X261" s="24"/>
    </row>
    <row r="262" spans="1:24" ht="204" x14ac:dyDescent="0.25">
      <c r="A262" s="21" t="s">
        <v>31</v>
      </c>
      <c r="B262" s="16" t="s">
        <v>33</v>
      </c>
      <c r="C262" s="13" t="s">
        <v>291</v>
      </c>
      <c r="D262" s="13"/>
      <c r="E262" s="13"/>
      <c r="F262" s="13" t="s">
        <v>19</v>
      </c>
      <c r="G262" s="13"/>
      <c r="H262" s="13" t="s">
        <v>24</v>
      </c>
      <c r="I262" s="17" t="s">
        <v>1229</v>
      </c>
      <c r="J262" s="17" t="s">
        <v>1241</v>
      </c>
      <c r="K262" s="22">
        <v>42736</v>
      </c>
      <c r="L262" s="22">
        <v>43830</v>
      </c>
      <c r="M262" s="41" t="s">
        <v>2066</v>
      </c>
      <c r="N262" s="17" t="s">
        <v>22</v>
      </c>
      <c r="O262" s="12" t="s">
        <v>1242</v>
      </c>
      <c r="P262" s="16" t="s">
        <v>1144</v>
      </c>
      <c r="Q262" s="17" t="s">
        <v>1243</v>
      </c>
      <c r="R262" s="17" t="s">
        <v>22</v>
      </c>
      <c r="S262" s="17" t="s">
        <v>1607</v>
      </c>
      <c r="T262" s="17"/>
      <c r="U262" s="13" t="s">
        <v>26</v>
      </c>
      <c r="V262" s="23">
        <v>8582</v>
      </c>
      <c r="W262" s="16" t="s">
        <v>1244</v>
      </c>
      <c r="X262" s="24"/>
    </row>
    <row r="263" spans="1:24" ht="409.5" x14ac:dyDescent="0.25">
      <c r="A263" s="21" t="s">
        <v>31</v>
      </c>
      <c r="B263" s="16" t="s">
        <v>33</v>
      </c>
      <c r="C263" s="13" t="s">
        <v>448</v>
      </c>
      <c r="D263" s="13"/>
      <c r="E263" s="13"/>
      <c r="F263" s="13" t="s">
        <v>422</v>
      </c>
      <c r="G263" s="13"/>
      <c r="H263" s="13" t="s">
        <v>24</v>
      </c>
      <c r="I263" s="16" t="s">
        <v>392</v>
      </c>
      <c r="J263" s="16" t="s">
        <v>436</v>
      </c>
      <c r="K263" s="22">
        <v>43466</v>
      </c>
      <c r="L263" s="22">
        <v>43830</v>
      </c>
      <c r="M263" s="41" t="s">
        <v>1974</v>
      </c>
      <c r="N263" s="17" t="s">
        <v>449</v>
      </c>
      <c r="O263" s="12" t="s">
        <v>1693</v>
      </c>
      <c r="P263" s="16" t="s">
        <v>720</v>
      </c>
      <c r="Q263" s="16" t="s">
        <v>1689</v>
      </c>
      <c r="R263" s="16"/>
      <c r="S263" s="17" t="s">
        <v>1607</v>
      </c>
      <c r="T263" s="16"/>
      <c r="U263" s="13" t="s">
        <v>26</v>
      </c>
      <c r="V263" s="28" t="s">
        <v>1691</v>
      </c>
      <c r="W263" s="16" t="s">
        <v>1692</v>
      </c>
      <c r="X263" s="24"/>
    </row>
    <row r="264" spans="1:24" ht="132" x14ac:dyDescent="0.25">
      <c r="A264" s="21" t="s">
        <v>31</v>
      </c>
      <c r="B264" s="16" t="s">
        <v>33</v>
      </c>
      <c r="C264" s="13" t="s">
        <v>356</v>
      </c>
      <c r="D264" s="13"/>
      <c r="E264" s="13"/>
      <c r="F264" s="13" t="s">
        <v>19</v>
      </c>
      <c r="G264" s="13"/>
      <c r="H264" s="13" t="s">
        <v>24</v>
      </c>
      <c r="I264" s="16" t="s">
        <v>333</v>
      </c>
      <c r="J264" s="17" t="s">
        <v>347</v>
      </c>
      <c r="K264" s="22">
        <v>43101</v>
      </c>
      <c r="L264" s="22">
        <v>43830</v>
      </c>
      <c r="M264" s="41" t="s">
        <v>1975</v>
      </c>
      <c r="N264" s="16"/>
      <c r="O264" s="12" t="s">
        <v>1394</v>
      </c>
      <c r="P264" s="16" t="s">
        <v>1395</v>
      </c>
      <c r="Q264" s="16" t="s">
        <v>1306</v>
      </c>
      <c r="R264" s="16" t="s">
        <v>1396</v>
      </c>
      <c r="S264" s="17" t="s">
        <v>1607</v>
      </c>
      <c r="T264" s="16"/>
      <c r="U264" s="13" t="s">
        <v>26</v>
      </c>
      <c r="V264" s="23" t="s">
        <v>357</v>
      </c>
      <c r="W264" s="16" t="s">
        <v>1397</v>
      </c>
      <c r="X264" s="24"/>
    </row>
    <row r="265" spans="1:24" ht="228" x14ac:dyDescent="0.25">
      <c r="A265" s="21" t="s">
        <v>31</v>
      </c>
      <c r="B265" s="16" t="s">
        <v>33</v>
      </c>
      <c r="C265" s="13" t="s">
        <v>292</v>
      </c>
      <c r="D265" s="13"/>
      <c r="E265" s="13"/>
      <c r="F265" s="13" t="s">
        <v>19</v>
      </c>
      <c r="G265" s="13"/>
      <c r="H265" s="13" t="s">
        <v>24</v>
      </c>
      <c r="I265" s="17" t="s">
        <v>1718</v>
      </c>
      <c r="J265" s="17" t="s">
        <v>1719</v>
      </c>
      <c r="K265" s="22">
        <v>42736</v>
      </c>
      <c r="L265" s="22">
        <v>43830</v>
      </c>
      <c r="M265" s="43" t="s">
        <v>2067</v>
      </c>
      <c r="N265" s="17"/>
      <c r="O265" s="12" t="s">
        <v>1591</v>
      </c>
      <c r="P265" s="16" t="s">
        <v>1245</v>
      </c>
      <c r="Q265" s="17" t="s">
        <v>1107</v>
      </c>
      <c r="R265" s="32"/>
      <c r="S265" s="17" t="s">
        <v>1607</v>
      </c>
      <c r="T265" s="32"/>
      <c r="U265" s="13" t="s">
        <v>26</v>
      </c>
      <c r="V265" s="23" t="s">
        <v>1656</v>
      </c>
      <c r="W265" s="16" t="s">
        <v>1720</v>
      </c>
      <c r="X265" s="24"/>
    </row>
    <row r="266" spans="1:24" ht="228.75" x14ac:dyDescent="0.25">
      <c r="A266" s="21" t="s">
        <v>31</v>
      </c>
      <c r="B266" s="16" t="s">
        <v>33</v>
      </c>
      <c r="C266" s="13" t="s">
        <v>358</v>
      </c>
      <c r="D266" s="13"/>
      <c r="E266" s="13"/>
      <c r="F266" s="13" t="s">
        <v>19</v>
      </c>
      <c r="G266" s="13"/>
      <c r="H266" s="13" t="s">
        <v>24</v>
      </c>
      <c r="I266" s="17" t="s">
        <v>333</v>
      </c>
      <c r="J266" s="17" t="s">
        <v>347</v>
      </c>
      <c r="K266" s="22">
        <v>43101</v>
      </c>
      <c r="L266" s="22">
        <v>43830</v>
      </c>
      <c r="M266" s="39" t="s">
        <v>1976</v>
      </c>
      <c r="N266" s="17" t="s">
        <v>28</v>
      </c>
      <c r="O266" s="12" t="s">
        <v>1597</v>
      </c>
      <c r="P266" s="16" t="s">
        <v>1398</v>
      </c>
      <c r="Q266" s="16" t="s">
        <v>1306</v>
      </c>
      <c r="R266" s="16" t="s">
        <v>1651</v>
      </c>
      <c r="S266" s="17" t="s">
        <v>1607</v>
      </c>
      <c r="T266" s="16"/>
      <c r="U266" s="13" t="s">
        <v>26</v>
      </c>
      <c r="V266" s="28" t="s">
        <v>1656</v>
      </c>
      <c r="W266" s="16" t="s">
        <v>1657</v>
      </c>
      <c r="X266" s="24"/>
    </row>
    <row r="267" spans="1:24" ht="240.75" x14ac:dyDescent="0.25">
      <c r="A267" s="21" t="s">
        <v>31</v>
      </c>
      <c r="B267" s="16" t="s">
        <v>33</v>
      </c>
      <c r="C267" s="13" t="s">
        <v>359</v>
      </c>
      <c r="D267" s="13"/>
      <c r="E267" s="13"/>
      <c r="F267" s="13" t="s">
        <v>19</v>
      </c>
      <c r="G267" s="13"/>
      <c r="H267" s="13" t="s">
        <v>24</v>
      </c>
      <c r="I267" s="17" t="s">
        <v>360</v>
      </c>
      <c r="J267" s="16" t="s">
        <v>361</v>
      </c>
      <c r="K267" s="22">
        <v>43101</v>
      </c>
      <c r="L267" s="22">
        <v>43830</v>
      </c>
      <c r="M267" s="39" t="s">
        <v>1977</v>
      </c>
      <c r="N267" s="16"/>
      <c r="O267" s="12" t="s">
        <v>1598</v>
      </c>
      <c r="P267" s="16" t="s">
        <v>1399</v>
      </c>
      <c r="Q267" s="12" t="s">
        <v>1400</v>
      </c>
      <c r="R267" s="12" t="s">
        <v>1401</v>
      </c>
      <c r="S267" s="17" t="s">
        <v>1607</v>
      </c>
      <c r="T267" s="12"/>
      <c r="U267" s="13" t="s">
        <v>25</v>
      </c>
      <c r="V267" s="23"/>
      <c r="W267" s="16"/>
      <c r="X267" s="24"/>
    </row>
    <row r="268" spans="1:24" ht="180.75" x14ac:dyDescent="0.25">
      <c r="A268" s="21" t="s">
        <v>31</v>
      </c>
      <c r="B268" s="16" t="s">
        <v>33</v>
      </c>
      <c r="C268" s="13" t="s">
        <v>293</v>
      </c>
      <c r="D268" s="13"/>
      <c r="E268" s="13"/>
      <c r="F268" s="13" t="s">
        <v>19</v>
      </c>
      <c r="G268" s="13"/>
      <c r="H268" s="13" t="s">
        <v>24</v>
      </c>
      <c r="I268" s="17" t="s">
        <v>1229</v>
      </c>
      <c r="J268" s="17" t="s">
        <v>534</v>
      </c>
      <c r="K268" s="22">
        <v>42736</v>
      </c>
      <c r="L268" s="22">
        <v>43830</v>
      </c>
      <c r="M268" s="39" t="s">
        <v>1978</v>
      </c>
      <c r="N268" s="17" t="s">
        <v>22</v>
      </c>
      <c r="O268" s="12" t="s">
        <v>1246</v>
      </c>
      <c r="P268" s="16" t="s">
        <v>1247</v>
      </c>
      <c r="Q268" s="17" t="s">
        <v>1107</v>
      </c>
      <c r="R268" s="12" t="s">
        <v>395</v>
      </c>
      <c r="S268" s="17" t="s">
        <v>1607</v>
      </c>
      <c r="T268" s="12"/>
      <c r="U268" s="13" t="s">
        <v>25</v>
      </c>
      <c r="V268" s="23"/>
      <c r="W268" s="16"/>
      <c r="X268" s="24"/>
    </row>
    <row r="269" spans="1:24" ht="144.75" x14ac:dyDescent="0.25">
      <c r="A269" s="21" t="s">
        <v>31</v>
      </c>
      <c r="B269" s="16" t="s">
        <v>33</v>
      </c>
      <c r="C269" s="13" t="s">
        <v>443</v>
      </c>
      <c r="D269" s="13"/>
      <c r="E269" s="13"/>
      <c r="F269" s="13" t="s">
        <v>27</v>
      </c>
      <c r="G269" s="13"/>
      <c r="H269" s="13" t="s">
        <v>24</v>
      </c>
      <c r="I269" s="17" t="s">
        <v>392</v>
      </c>
      <c r="J269" s="17" t="s">
        <v>444</v>
      </c>
      <c r="K269" s="22">
        <v>43466</v>
      </c>
      <c r="L269" s="22">
        <v>43830</v>
      </c>
      <c r="M269" s="39" t="s">
        <v>1979</v>
      </c>
      <c r="N269" s="16" t="s">
        <v>1510</v>
      </c>
      <c r="O269" s="12" t="s">
        <v>1509</v>
      </c>
      <c r="P269" s="16"/>
      <c r="Q269" s="16"/>
      <c r="R269" s="17" t="s">
        <v>1708</v>
      </c>
      <c r="S269" s="17" t="s">
        <v>1607</v>
      </c>
      <c r="T269" s="16"/>
      <c r="U269" s="13" t="s">
        <v>458</v>
      </c>
      <c r="V269" s="28"/>
      <c r="W269" s="16"/>
      <c r="X269" s="24"/>
    </row>
    <row r="270" spans="1:24" ht="192" x14ac:dyDescent="0.25">
      <c r="A270" s="21" t="s">
        <v>31</v>
      </c>
      <c r="B270" s="16" t="s">
        <v>33</v>
      </c>
      <c r="C270" s="13" t="s">
        <v>294</v>
      </c>
      <c r="D270" s="13"/>
      <c r="E270" s="13"/>
      <c r="F270" s="13" t="s">
        <v>19</v>
      </c>
      <c r="G270" s="13"/>
      <c r="H270" s="13" t="s">
        <v>24</v>
      </c>
      <c r="I270" s="17" t="s">
        <v>1229</v>
      </c>
      <c r="J270" s="17" t="s">
        <v>534</v>
      </c>
      <c r="K270" s="22">
        <v>42736</v>
      </c>
      <c r="L270" s="22">
        <v>43830</v>
      </c>
      <c r="M270" s="41" t="s">
        <v>1980</v>
      </c>
      <c r="N270" s="17" t="s">
        <v>22</v>
      </c>
      <c r="O270" s="12" t="s">
        <v>1248</v>
      </c>
      <c r="P270" s="16" t="s">
        <v>706</v>
      </c>
      <c r="Q270" s="17" t="s">
        <v>1249</v>
      </c>
      <c r="R270" s="12" t="s">
        <v>1250</v>
      </c>
      <c r="S270" s="17" t="s">
        <v>1607</v>
      </c>
      <c r="T270" s="12"/>
      <c r="U270" s="13" t="s">
        <v>25</v>
      </c>
      <c r="V270" s="23"/>
      <c r="W270" s="16"/>
      <c r="X270" s="24"/>
    </row>
    <row r="271" spans="1:24" ht="72" x14ac:dyDescent="0.25">
      <c r="A271" s="21" t="s">
        <v>31</v>
      </c>
      <c r="B271" s="16" t="s">
        <v>33</v>
      </c>
      <c r="C271" s="13" t="s">
        <v>295</v>
      </c>
      <c r="D271" s="13"/>
      <c r="E271" s="13"/>
      <c r="F271" s="13" t="s">
        <v>19</v>
      </c>
      <c r="G271" s="13"/>
      <c r="H271" s="13" t="s">
        <v>24</v>
      </c>
      <c r="I271" s="17" t="s">
        <v>1229</v>
      </c>
      <c r="J271" s="17" t="s">
        <v>534</v>
      </c>
      <c r="K271" s="22">
        <v>42736</v>
      </c>
      <c r="L271" s="22">
        <v>43830</v>
      </c>
      <c r="M271" s="43" t="s">
        <v>2044</v>
      </c>
      <c r="N271" s="17" t="s">
        <v>22</v>
      </c>
      <c r="O271" s="12" t="s">
        <v>1251</v>
      </c>
      <c r="P271" s="16" t="s">
        <v>706</v>
      </c>
      <c r="Q271" s="17" t="s">
        <v>1249</v>
      </c>
      <c r="R271" s="17" t="s">
        <v>22</v>
      </c>
      <c r="S271" s="17" t="s">
        <v>1607</v>
      </c>
      <c r="T271" s="17"/>
      <c r="U271" s="13" t="s">
        <v>26</v>
      </c>
      <c r="V271" s="23" t="s">
        <v>1108</v>
      </c>
      <c r="W271" s="16" t="s">
        <v>1252</v>
      </c>
      <c r="X271" s="24"/>
    </row>
    <row r="272" spans="1:24" ht="168.75" x14ac:dyDescent="0.25">
      <c r="A272" s="21" t="s">
        <v>31</v>
      </c>
      <c r="B272" s="16" t="s">
        <v>33</v>
      </c>
      <c r="C272" s="13" t="s">
        <v>296</v>
      </c>
      <c r="D272" s="13"/>
      <c r="E272" s="13"/>
      <c r="F272" s="13" t="s">
        <v>19</v>
      </c>
      <c r="G272" s="13"/>
      <c r="H272" s="13" t="s">
        <v>24</v>
      </c>
      <c r="I272" s="17" t="s">
        <v>1229</v>
      </c>
      <c r="J272" s="17" t="s">
        <v>1253</v>
      </c>
      <c r="K272" s="22">
        <v>42736</v>
      </c>
      <c r="L272" s="22">
        <v>43830</v>
      </c>
      <c r="M272" s="39" t="s">
        <v>1981</v>
      </c>
      <c r="N272" s="17" t="s">
        <v>22</v>
      </c>
      <c r="O272" s="12" t="s">
        <v>1592</v>
      </c>
      <c r="P272" s="16" t="s">
        <v>1254</v>
      </c>
      <c r="Q272" s="17" t="s">
        <v>1107</v>
      </c>
      <c r="R272" s="12" t="s">
        <v>1255</v>
      </c>
      <c r="S272" s="17" t="s">
        <v>1607</v>
      </c>
      <c r="T272" s="12"/>
      <c r="U272" s="13" t="s">
        <v>25</v>
      </c>
      <c r="V272" s="23"/>
      <c r="W272" s="16"/>
      <c r="X272" s="24"/>
    </row>
    <row r="273" spans="1:24" ht="144" x14ac:dyDescent="0.25">
      <c r="A273" s="21" t="s">
        <v>31</v>
      </c>
      <c r="B273" s="16" t="s">
        <v>33</v>
      </c>
      <c r="C273" s="13" t="s">
        <v>297</v>
      </c>
      <c r="D273" s="13"/>
      <c r="E273" s="13"/>
      <c r="F273" s="13" t="s">
        <v>19</v>
      </c>
      <c r="G273" s="13"/>
      <c r="H273" s="13" t="s">
        <v>24</v>
      </c>
      <c r="I273" s="17" t="s">
        <v>1229</v>
      </c>
      <c r="J273" s="17" t="s">
        <v>1253</v>
      </c>
      <c r="K273" s="22">
        <v>42736</v>
      </c>
      <c r="L273" s="22">
        <v>43830</v>
      </c>
      <c r="M273" s="41" t="s">
        <v>1982</v>
      </c>
      <c r="N273" s="17" t="s">
        <v>22</v>
      </c>
      <c r="O273" s="12" t="s">
        <v>1256</v>
      </c>
      <c r="P273" s="16" t="s">
        <v>1257</v>
      </c>
      <c r="Q273" s="17" t="s">
        <v>1107</v>
      </c>
      <c r="R273" s="12" t="s">
        <v>1258</v>
      </c>
      <c r="S273" s="17" t="s">
        <v>1607</v>
      </c>
      <c r="T273" s="12"/>
      <c r="U273" s="13" t="s">
        <v>25</v>
      </c>
      <c r="V273" s="23"/>
      <c r="W273" s="16"/>
      <c r="X273" s="24"/>
    </row>
    <row r="274" spans="1:24" ht="132" x14ac:dyDescent="0.25">
      <c r="A274" s="21" t="s">
        <v>31</v>
      </c>
      <c r="B274" s="16" t="s">
        <v>33</v>
      </c>
      <c r="C274" s="13" t="s">
        <v>327</v>
      </c>
      <c r="D274" s="13"/>
      <c r="E274" s="13"/>
      <c r="F274" s="13" t="s">
        <v>19</v>
      </c>
      <c r="G274" s="13"/>
      <c r="H274" s="13" t="s">
        <v>24</v>
      </c>
      <c r="I274" s="17" t="s">
        <v>1229</v>
      </c>
      <c r="J274" s="17" t="s">
        <v>494</v>
      </c>
      <c r="K274" s="22">
        <v>42736</v>
      </c>
      <c r="L274" s="22">
        <v>43830</v>
      </c>
      <c r="M274" s="41" t="s">
        <v>1983</v>
      </c>
      <c r="N274" s="17" t="s">
        <v>22</v>
      </c>
      <c r="O274" s="12" t="s">
        <v>1655</v>
      </c>
      <c r="P274" s="16" t="s">
        <v>1310</v>
      </c>
      <c r="Q274" s="17" t="s">
        <v>1140</v>
      </c>
      <c r="R274" s="17"/>
      <c r="S274" s="17" t="s">
        <v>1607</v>
      </c>
      <c r="T274" s="17"/>
      <c r="U274" s="13" t="s">
        <v>26</v>
      </c>
      <c r="V274" s="23" t="s">
        <v>42</v>
      </c>
      <c r="W274" s="16" t="s">
        <v>471</v>
      </c>
      <c r="X274" s="24"/>
    </row>
    <row r="275" spans="1:24" ht="409.5" x14ac:dyDescent="0.25">
      <c r="A275" s="21" t="s">
        <v>31</v>
      </c>
      <c r="B275" s="16" t="s">
        <v>33</v>
      </c>
      <c r="C275" s="13" t="s">
        <v>298</v>
      </c>
      <c r="D275" s="13"/>
      <c r="E275" s="13"/>
      <c r="F275" s="13" t="s">
        <v>19</v>
      </c>
      <c r="G275" s="13"/>
      <c r="H275" s="13" t="s">
        <v>24</v>
      </c>
      <c r="I275" s="17" t="s">
        <v>1229</v>
      </c>
      <c r="J275" s="17" t="s">
        <v>494</v>
      </c>
      <c r="K275" s="22">
        <v>42736</v>
      </c>
      <c r="L275" s="22">
        <v>43830</v>
      </c>
      <c r="M275" s="41" t="s">
        <v>1984</v>
      </c>
      <c r="N275" s="17" t="s">
        <v>22</v>
      </c>
      <c r="O275" s="12" t="s">
        <v>1537</v>
      </c>
      <c r="P275" s="16" t="s">
        <v>1259</v>
      </c>
      <c r="Q275" s="17" t="s">
        <v>1260</v>
      </c>
      <c r="R275" s="17"/>
      <c r="S275" s="17" t="s">
        <v>1607</v>
      </c>
      <c r="T275" s="17"/>
      <c r="U275" s="13" t="s">
        <v>26</v>
      </c>
      <c r="V275" s="23" t="s">
        <v>1261</v>
      </c>
      <c r="W275" s="16" t="s">
        <v>495</v>
      </c>
      <c r="X275" s="24"/>
    </row>
    <row r="276" spans="1:24" ht="409.6" x14ac:dyDescent="0.25">
      <c r="A276" s="21" t="s">
        <v>31</v>
      </c>
      <c r="B276" s="16" t="s">
        <v>33</v>
      </c>
      <c r="C276" s="13" t="s">
        <v>362</v>
      </c>
      <c r="D276" s="13"/>
      <c r="E276" s="13"/>
      <c r="F276" s="13" t="s">
        <v>19</v>
      </c>
      <c r="G276" s="13"/>
      <c r="H276" s="13" t="s">
        <v>24</v>
      </c>
      <c r="I276" s="17" t="s">
        <v>333</v>
      </c>
      <c r="J276" s="16" t="s">
        <v>363</v>
      </c>
      <c r="K276" s="22">
        <v>43101</v>
      </c>
      <c r="L276" s="22">
        <v>43830</v>
      </c>
      <c r="M276" s="39" t="s">
        <v>1985</v>
      </c>
      <c r="N276" s="16" t="s">
        <v>130</v>
      </c>
      <c r="O276" s="12" t="s">
        <v>1402</v>
      </c>
      <c r="P276" s="16" t="s">
        <v>1403</v>
      </c>
      <c r="Q276" s="16" t="s">
        <v>1306</v>
      </c>
      <c r="R276" s="16"/>
      <c r="S276" s="17" t="s">
        <v>1607</v>
      </c>
      <c r="T276" s="16"/>
      <c r="U276" s="13" t="s">
        <v>26</v>
      </c>
      <c r="V276" s="23" t="s">
        <v>364</v>
      </c>
      <c r="W276" s="16" t="s">
        <v>1404</v>
      </c>
      <c r="X276" s="24"/>
    </row>
    <row r="277" spans="1:24" ht="156.75" x14ac:dyDescent="0.25">
      <c r="A277" s="21" t="s">
        <v>31</v>
      </c>
      <c r="B277" s="16" t="s">
        <v>33</v>
      </c>
      <c r="C277" s="13" t="s">
        <v>299</v>
      </c>
      <c r="D277" s="13"/>
      <c r="E277" s="13"/>
      <c r="F277" s="13" t="s">
        <v>19</v>
      </c>
      <c r="G277" s="13"/>
      <c r="H277" s="13" t="s">
        <v>24</v>
      </c>
      <c r="I277" s="17" t="s">
        <v>1204</v>
      </c>
      <c r="J277" s="17" t="s">
        <v>436</v>
      </c>
      <c r="K277" s="22">
        <v>42736</v>
      </c>
      <c r="L277" s="22">
        <v>43830</v>
      </c>
      <c r="M277" s="39" t="s">
        <v>1986</v>
      </c>
      <c r="N277" s="17" t="s">
        <v>22</v>
      </c>
      <c r="O277" s="12" t="s">
        <v>1262</v>
      </c>
      <c r="P277" s="16"/>
      <c r="Q277" s="17" t="s">
        <v>22</v>
      </c>
      <c r="R277" s="17" t="s">
        <v>1701</v>
      </c>
      <c r="S277" s="17" t="s">
        <v>1607</v>
      </c>
      <c r="T277" s="32"/>
      <c r="U277" s="13" t="s">
        <v>25</v>
      </c>
      <c r="V277" s="23"/>
      <c r="W277" s="16"/>
      <c r="X277" s="24"/>
    </row>
    <row r="278" spans="1:24" ht="156.75" x14ac:dyDescent="0.25">
      <c r="A278" s="21" t="s">
        <v>31</v>
      </c>
      <c r="B278" s="16" t="s">
        <v>33</v>
      </c>
      <c r="C278" s="13" t="s">
        <v>300</v>
      </c>
      <c r="D278" s="13"/>
      <c r="E278" s="13"/>
      <c r="F278" s="13" t="s">
        <v>19</v>
      </c>
      <c r="G278" s="13"/>
      <c r="H278" s="13" t="s">
        <v>24</v>
      </c>
      <c r="I278" s="17" t="s">
        <v>1204</v>
      </c>
      <c r="J278" s="17" t="s">
        <v>436</v>
      </c>
      <c r="K278" s="22">
        <v>42736</v>
      </c>
      <c r="L278" s="22">
        <v>43830</v>
      </c>
      <c r="M278" s="39" t="s">
        <v>1987</v>
      </c>
      <c r="N278" s="17" t="s">
        <v>22</v>
      </c>
      <c r="O278" s="12" t="s">
        <v>1263</v>
      </c>
      <c r="P278" s="16"/>
      <c r="Q278" s="17" t="s">
        <v>22</v>
      </c>
      <c r="R278" s="17" t="s">
        <v>1619</v>
      </c>
      <c r="S278" s="17" t="s">
        <v>1607</v>
      </c>
      <c r="T278" s="32"/>
      <c r="U278" s="13" t="s">
        <v>25</v>
      </c>
      <c r="V278" s="23"/>
      <c r="W278" s="16"/>
      <c r="X278" s="24"/>
    </row>
    <row r="279" spans="1:24" ht="348" x14ac:dyDescent="0.25">
      <c r="A279" s="21" t="s">
        <v>31</v>
      </c>
      <c r="B279" s="16" t="s">
        <v>33</v>
      </c>
      <c r="C279" s="13" t="s">
        <v>445</v>
      </c>
      <c r="D279" s="13"/>
      <c r="E279" s="13"/>
      <c r="F279" s="13" t="s">
        <v>422</v>
      </c>
      <c r="G279" s="13"/>
      <c r="H279" s="13" t="s">
        <v>24</v>
      </c>
      <c r="I279" s="17" t="s">
        <v>392</v>
      </c>
      <c r="J279" s="17" t="s">
        <v>344</v>
      </c>
      <c r="K279" s="22">
        <v>43466</v>
      </c>
      <c r="L279" s="22">
        <v>43830</v>
      </c>
      <c r="M279" s="41" t="s">
        <v>1988</v>
      </c>
      <c r="N279" s="16" t="s">
        <v>446</v>
      </c>
      <c r="O279" s="12" t="s">
        <v>1488</v>
      </c>
      <c r="P279" s="16" t="s">
        <v>720</v>
      </c>
      <c r="Q279" s="16" t="s">
        <v>1489</v>
      </c>
      <c r="R279" s="17"/>
      <c r="S279" s="17" t="s">
        <v>1607</v>
      </c>
      <c r="T279" s="17"/>
      <c r="U279" s="13" t="s">
        <v>26</v>
      </c>
      <c r="V279" s="28" t="s">
        <v>437</v>
      </c>
      <c r="W279" s="16" t="s">
        <v>1484</v>
      </c>
      <c r="X279" s="24"/>
    </row>
    <row r="280" spans="1:24" ht="348" x14ac:dyDescent="0.25">
      <c r="A280" s="21" t="s">
        <v>31</v>
      </c>
      <c r="B280" s="16" t="s">
        <v>33</v>
      </c>
      <c r="C280" s="13" t="s">
        <v>447</v>
      </c>
      <c r="D280" s="13"/>
      <c r="E280" s="13"/>
      <c r="F280" s="13" t="s">
        <v>422</v>
      </c>
      <c r="G280" s="13"/>
      <c r="H280" s="13" t="s">
        <v>24</v>
      </c>
      <c r="I280" s="16" t="s">
        <v>392</v>
      </c>
      <c r="J280" s="17" t="s">
        <v>344</v>
      </c>
      <c r="K280" s="22">
        <v>43466</v>
      </c>
      <c r="L280" s="22">
        <v>43830</v>
      </c>
      <c r="M280" s="41" t="s">
        <v>1989</v>
      </c>
      <c r="N280" s="16" t="s">
        <v>1490</v>
      </c>
      <c r="O280" s="12" t="s">
        <v>1491</v>
      </c>
      <c r="P280" s="16" t="s">
        <v>706</v>
      </c>
      <c r="Q280" s="16" t="s">
        <v>1489</v>
      </c>
      <c r="R280" s="16"/>
      <c r="S280" s="17" t="s">
        <v>1607</v>
      </c>
      <c r="T280" s="16"/>
      <c r="U280" s="13" t="s">
        <v>26</v>
      </c>
      <c r="V280" s="28" t="s">
        <v>1108</v>
      </c>
      <c r="W280" s="16" t="s">
        <v>1252</v>
      </c>
      <c r="X280" s="24"/>
    </row>
    <row r="281" spans="1:24" ht="409.5" x14ac:dyDescent="0.25">
      <c r="A281" s="21" t="s">
        <v>31</v>
      </c>
      <c r="B281" s="16" t="s">
        <v>33</v>
      </c>
      <c r="C281" s="13" t="s">
        <v>415</v>
      </c>
      <c r="D281" s="13"/>
      <c r="E281" s="13"/>
      <c r="F281" s="13" t="s">
        <v>27</v>
      </c>
      <c r="G281" s="13"/>
      <c r="H281" s="13" t="s">
        <v>24</v>
      </c>
      <c r="I281" s="16" t="s">
        <v>392</v>
      </c>
      <c r="J281" s="16" t="s">
        <v>416</v>
      </c>
      <c r="K281" s="22">
        <v>43466</v>
      </c>
      <c r="L281" s="22">
        <v>43830</v>
      </c>
      <c r="M281" s="41" t="s">
        <v>1990</v>
      </c>
      <c r="N281" s="16" t="s">
        <v>417</v>
      </c>
      <c r="O281" s="12" t="s">
        <v>1713</v>
      </c>
      <c r="P281" s="16" t="s">
        <v>720</v>
      </c>
      <c r="Q281" s="16" t="s">
        <v>1689</v>
      </c>
      <c r="R281" s="12" t="s">
        <v>1714</v>
      </c>
      <c r="S281" s="17" t="s">
        <v>1607</v>
      </c>
      <c r="T281" s="12"/>
      <c r="U281" s="13" t="s">
        <v>34</v>
      </c>
      <c r="V281" s="23" t="s">
        <v>1471</v>
      </c>
      <c r="W281" s="16" t="s">
        <v>1715</v>
      </c>
      <c r="X281" s="24"/>
    </row>
    <row r="282" spans="1:24" ht="348.75" x14ac:dyDescent="0.25">
      <c r="A282" s="21" t="s">
        <v>31</v>
      </c>
      <c r="B282" s="16" t="s">
        <v>33</v>
      </c>
      <c r="C282" s="13" t="s">
        <v>418</v>
      </c>
      <c r="D282" s="13"/>
      <c r="E282" s="13"/>
      <c r="F282" s="13" t="s">
        <v>27</v>
      </c>
      <c r="G282" s="13"/>
      <c r="H282" s="13" t="s">
        <v>24</v>
      </c>
      <c r="I282" s="17" t="s">
        <v>392</v>
      </c>
      <c r="J282" s="16" t="s">
        <v>419</v>
      </c>
      <c r="K282" s="22">
        <v>43466</v>
      </c>
      <c r="L282" s="22">
        <v>43830</v>
      </c>
      <c r="M282" s="39" t="s">
        <v>1991</v>
      </c>
      <c r="N282" s="16" t="s">
        <v>420</v>
      </c>
      <c r="O282" s="12" t="s">
        <v>1602</v>
      </c>
      <c r="P282" s="16" t="s">
        <v>1197</v>
      </c>
      <c r="Q282" s="12" t="s">
        <v>1472</v>
      </c>
      <c r="R282" s="12" t="s">
        <v>1473</v>
      </c>
      <c r="S282" s="17" t="s">
        <v>1607</v>
      </c>
      <c r="T282" s="12"/>
      <c r="U282" s="13" t="s">
        <v>25</v>
      </c>
      <c r="V282" s="28"/>
      <c r="W282" s="16"/>
      <c r="X282" s="24"/>
    </row>
    <row r="283" spans="1:24" ht="240" x14ac:dyDescent="0.25">
      <c r="A283" s="21" t="s">
        <v>31</v>
      </c>
      <c r="B283" s="16" t="s">
        <v>33</v>
      </c>
      <c r="C283" s="13" t="s">
        <v>421</v>
      </c>
      <c r="D283" s="13"/>
      <c r="E283" s="13"/>
      <c r="F283" s="13" t="s">
        <v>422</v>
      </c>
      <c r="G283" s="13"/>
      <c r="H283" s="13" t="s">
        <v>24</v>
      </c>
      <c r="I283" s="17" t="s">
        <v>392</v>
      </c>
      <c r="J283" s="16" t="s">
        <v>423</v>
      </c>
      <c r="K283" s="22">
        <v>43466</v>
      </c>
      <c r="L283" s="22">
        <v>43830</v>
      </c>
      <c r="M283" s="41" t="s">
        <v>1992</v>
      </c>
      <c r="N283" s="16" t="s">
        <v>424</v>
      </c>
      <c r="O283" s="12" t="s">
        <v>1474</v>
      </c>
      <c r="P283" s="16" t="s">
        <v>720</v>
      </c>
      <c r="Q283" s="12" t="s">
        <v>1472</v>
      </c>
      <c r="R283" s="16"/>
      <c r="S283" s="17" t="s">
        <v>1607</v>
      </c>
      <c r="T283" s="16"/>
      <c r="U283" s="13" t="s">
        <v>26</v>
      </c>
      <c r="V283" s="28" t="s">
        <v>425</v>
      </c>
      <c r="W283" s="16" t="s">
        <v>1475</v>
      </c>
      <c r="X283" s="24"/>
    </row>
    <row r="284" spans="1:24" ht="240" x14ac:dyDescent="0.25">
      <c r="A284" s="21" t="s">
        <v>31</v>
      </c>
      <c r="B284" s="16" t="s">
        <v>33</v>
      </c>
      <c r="C284" s="13" t="s">
        <v>426</v>
      </c>
      <c r="D284" s="13"/>
      <c r="E284" s="13"/>
      <c r="F284" s="13" t="s">
        <v>422</v>
      </c>
      <c r="G284" s="13"/>
      <c r="H284" s="13" t="s">
        <v>24</v>
      </c>
      <c r="I284" s="17" t="s">
        <v>392</v>
      </c>
      <c r="J284" s="16" t="s">
        <v>376</v>
      </c>
      <c r="K284" s="22">
        <v>43466</v>
      </c>
      <c r="L284" s="22">
        <v>43830</v>
      </c>
      <c r="M284" s="41" t="s">
        <v>1993</v>
      </c>
      <c r="N284" s="17" t="s">
        <v>427</v>
      </c>
      <c r="O284" s="12" t="s">
        <v>1650</v>
      </c>
      <c r="P284" s="16" t="s">
        <v>720</v>
      </c>
      <c r="Q284" s="12" t="s">
        <v>1472</v>
      </c>
      <c r="R284" s="16" t="s">
        <v>1476</v>
      </c>
      <c r="S284" s="17" t="s">
        <v>1607</v>
      </c>
      <c r="T284" s="16"/>
      <c r="U284" s="13" t="s">
        <v>26</v>
      </c>
      <c r="V284" s="28" t="s">
        <v>428</v>
      </c>
      <c r="W284" s="16" t="s">
        <v>1477</v>
      </c>
      <c r="X284" s="24"/>
    </row>
    <row r="285" spans="1:24" ht="216" x14ac:dyDescent="0.25">
      <c r="A285" s="21" t="s">
        <v>31</v>
      </c>
      <c r="B285" s="16" t="s">
        <v>33</v>
      </c>
      <c r="C285" s="13" t="s">
        <v>1642</v>
      </c>
      <c r="D285" s="13"/>
      <c r="E285" s="13"/>
      <c r="F285" s="13" t="s">
        <v>19</v>
      </c>
      <c r="G285" s="13"/>
      <c r="H285" s="13" t="s">
        <v>24</v>
      </c>
      <c r="I285" s="17" t="s">
        <v>333</v>
      </c>
      <c r="J285" s="17" t="s">
        <v>1643</v>
      </c>
      <c r="K285" s="22">
        <v>43101</v>
      </c>
      <c r="L285" s="22">
        <v>43830</v>
      </c>
      <c r="M285" s="41" t="s">
        <v>1994</v>
      </c>
      <c r="N285" s="17" t="s">
        <v>1264</v>
      </c>
      <c r="O285" s="12" t="s">
        <v>1644</v>
      </c>
      <c r="P285" s="16" t="s">
        <v>1645</v>
      </c>
      <c r="Q285" s="17" t="s">
        <v>1265</v>
      </c>
      <c r="R285" s="16" t="s">
        <v>1266</v>
      </c>
      <c r="S285" s="17" t="s">
        <v>1607</v>
      </c>
      <c r="T285" s="16"/>
      <c r="U285" s="13" t="s">
        <v>25</v>
      </c>
      <c r="V285" s="23"/>
      <c r="W285" s="16"/>
      <c r="X285" s="24"/>
    </row>
    <row r="286" spans="1:24" ht="240" x14ac:dyDescent="0.25">
      <c r="A286" s="21" t="s">
        <v>31</v>
      </c>
      <c r="B286" s="16" t="s">
        <v>33</v>
      </c>
      <c r="C286" s="13" t="s">
        <v>429</v>
      </c>
      <c r="D286" s="13"/>
      <c r="E286" s="13"/>
      <c r="F286" s="13" t="s">
        <v>27</v>
      </c>
      <c r="G286" s="13"/>
      <c r="H286" s="13" t="s">
        <v>24</v>
      </c>
      <c r="I286" s="17" t="s">
        <v>392</v>
      </c>
      <c r="J286" s="16" t="s">
        <v>430</v>
      </c>
      <c r="K286" s="22">
        <v>43466</v>
      </c>
      <c r="L286" s="22">
        <v>43830</v>
      </c>
      <c r="M286" s="41" t="s">
        <v>2068</v>
      </c>
      <c r="N286" s="16" t="s">
        <v>431</v>
      </c>
      <c r="O286" s="12" t="s">
        <v>1478</v>
      </c>
      <c r="P286" s="16" t="s">
        <v>1197</v>
      </c>
      <c r="Q286" s="12" t="s">
        <v>1472</v>
      </c>
      <c r="R286" s="16"/>
      <c r="S286" s="17" t="s">
        <v>1607</v>
      </c>
      <c r="T286" s="16"/>
      <c r="U286" s="13" t="s">
        <v>26</v>
      </c>
      <c r="V286" s="28" t="s">
        <v>432</v>
      </c>
      <c r="W286" s="16" t="s">
        <v>1479</v>
      </c>
      <c r="X286" s="24"/>
    </row>
    <row r="287" spans="1:24" ht="240" x14ac:dyDescent="0.25">
      <c r="A287" s="21" t="s">
        <v>31</v>
      </c>
      <c r="B287" s="16" t="s">
        <v>33</v>
      </c>
      <c r="C287" s="13" t="s">
        <v>433</v>
      </c>
      <c r="D287" s="13"/>
      <c r="E287" s="13"/>
      <c r="F287" s="13" t="s">
        <v>422</v>
      </c>
      <c r="G287" s="13"/>
      <c r="H287" s="13" t="s">
        <v>24</v>
      </c>
      <c r="I287" s="17" t="s">
        <v>392</v>
      </c>
      <c r="J287" s="16" t="s">
        <v>430</v>
      </c>
      <c r="K287" s="22">
        <v>43466</v>
      </c>
      <c r="L287" s="22">
        <v>43830</v>
      </c>
      <c r="M287" s="41" t="s">
        <v>1995</v>
      </c>
      <c r="N287" s="16" t="s">
        <v>1480</v>
      </c>
      <c r="O287" s="12" t="s">
        <v>1716</v>
      </c>
      <c r="P287" s="16" t="s">
        <v>1388</v>
      </c>
      <c r="Q287" s="12" t="s">
        <v>1472</v>
      </c>
      <c r="R287" s="16"/>
      <c r="S287" s="17" t="s">
        <v>1607</v>
      </c>
      <c r="T287" s="16"/>
      <c r="U287" s="13" t="s">
        <v>26</v>
      </c>
      <c r="V287" s="28" t="s">
        <v>434</v>
      </c>
      <c r="W287" s="16" t="s">
        <v>1481</v>
      </c>
      <c r="X287" s="24"/>
    </row>
    <row r="288" spans="1:24" ht="156.75" x14ac:dyDescent="0.25">
      <c r="A288" s="21" t="s">
        <v>31</v>
      </c>
      <c r="B288" s="16" t="s">
        <v>33</v>
      </c>
      <c r="C288" s="13" t="s">
        <v>301</v>
      </c>
      <c r="D288" s="13"/>
      <c r="E288" s="13"/>
      <c r="F288" s="13" t="s">
        <v>19</v>
      </c>
      <c r="G288" s="13"/>
      <c r="H288" s="13" t="s">
        <v>24</v>
      </c>
      <c r="I288" s="17" t="s">
        <v>1229</v>
      </c>
      <c r="J288" s="17" t="s">
        <v>1267</v>
      </c>
      <c r="K288" s="22">
        <v>42736</v>
      </c>
      <c r="L288" s="22">
        <v>43830</v>
      </c>
      <c r="M288" s="39" t="s">
        <v>1996</v>
      </c>
      <c r="N288" s="17" t="s">
        <v>22</v>
      </c>
      <c r="O288" s="12" t="s">
        <v>1268</v>
      </c>
      <c r="P288" s="16" t="s">
        <v>1269</v>
      </c>
      <c r="Q288" s="17" t="s">
        <v>1270</v>
      </c>
      <c r="R288" s="32"/>
      <c r="S288" s="17" t="s">
        <v>1607</v>
      </c>
      <c r="T288" s="32"/>
      <c r="U288" s="13" t="s">
        <v>26</v>
      </c>
      <c r="V288" s="23">
        <v>8225</v>
      </c>
      <c r="W288" s="16" t="s">
        <v>484</v>
      </c>
      <c r="X288" s="24"/>
    </row>
    <row r="289" spans="1:24" ht="348.75" x14ac:dyDescent="0.25">
      <c r="A289" s="21" t="s">
        <v>31</v>
      </c>
      <c r="B289" s="16" t="s">
        <v>33</v>
      </c>
      <c r="C289" s="13" t="s">
        <v>302</v>
      </c>
      <c r="D289" s="13"/>
      <c r="E289" s="13"/>
      <c r="F289" s="13" t="s">
        <v>19</v>
      </c>
      <c r="G289" s="13"/>
      <c r="H289" s="13" t="s">
        <v>24</v>
      </c>
      <c r="I289" s="17" t="s">
        <v>1229</v>
      </c>
      <c r="J289" s="17" t="s">
        <v>1271</v>
      </c>
      <c r="K289" s="22">
        <v>42736</v>
      </c>
      <c r="L289" s="22">
        <v>43830</v>
      </c>
      <c r="M289" s="39" t="s">
        <v>2069</v>
      </c>
      <c r="N289" s="17" t="s">
        <v>1272</v>
      </c>
      <c r="O289" s="12" t="s">
        <v>1593</v>
      </c>
      <c r="P289" s="16" t="s">
        <v>1273</v>
      </c>
      <c r="Q289" s="17" t="s">
        <v>1274</v>
      </c>
      <c r="R289" s="12" t="s">
        <v>1275</v>
      </c>
      <c r="S289" s="17" t="s">
        <v>1607</v>
      </c>
      <c r="T289" s="12"/>
      <c r="U289" s="13" t="s">
        <v>25</v>
      </c>
      <c r="V289" s="23"/>
      <c r="W289" s="16"/>
      <c r="X289" s="24"/>
    </row>
    <row r="290" spans="1:24" ht="336" x14ac:dyDescent="0.25">
      <c r="A290" s="21" t="s">
        <v>31</v>
      </c>
      <c r="B290" s="16" t="s">
        <v>33</v>
      </c>
      <c r="C290" s="13" t="s">
        <v>303</v>
      </c>
      <c r="D290" s="13"/>
      <c r="E290" s="13"/>
      <c r="F290" s="13" t="s">
        <v>19</v>
      </c>
      <c r="G290" s="13"/>
      <c r="H290" s="13" t="s">
        <v>24</v>
      </c>
      <c r="I290" s="17" t="s">
        <v>1229</v>
      </c>
      <c r="J290" s="17" t="s">
        <v>1271</v>
      </c>
      <c r="K290" s="22">
        <v>42736</v>
      </c>
      <c r="L290" s="22">
        <v>43830</v>
      </c>
      <c r="M290" s="41" t="s">
        <v>1997</v>
      </c>
      <c r="N290" s="17" t="s">
        <v>1272</v>
      </c>
      <c r="O290" s="12" t="s">
        <v>1594</v>
      </c>
      <c r="P290" s="16" t="s">
        <v>1276</v>
      </c>
      <c r="Q290" s="17" t="s">
        <v>1277</v>
      </c>
      <c r="R290" s="16" t="s">
        <v>1278</v>
      </c>
      <c r="S290" s="17" t="s">
        <v>1607</v>
      </c>
      <c r="T290" s="16"/>
      <c r="U290" s="13" t="s">
        <v>25</v>
      </c>
      <c r="V290" s="23"/>
      <c r="W290" s="16"/>
      <c r="X290" s="24"/>
    </row>
    <row r="291" spans="1:24" ht="360.75" x14ac:dyDescent="0.25">
      <c r="A291" s="21" t="s">
        <v>31</v>
      </c>
      <c r="B291" s="16" t="s">
        <v>33</v>
      </c>
      <c r="C291" s="13" t="s">
        <v>304</v>
      </c>
      <c r="D291" s="13"/>
      <c r="E291" s="13"/>
      <c r="F291" s="13" t="s">
        <v>19</v>
      </c>
      <c r="G291" s="13"/>
      <c r="H291" s="13" t="s">
        <v>24</v>
      </c>
      <c r="I291" s="17" t="s">
        <v>1229</v>
      </c>
      <c r="J291" s="17" t="s">
        <v>1271</v>
      </c>
      <c r="K291" s="22">
        <v>42736</v>
      </c>
      <c r="L291" s="22">
        <v>43830</v>
      </c>
      <c r="M291" s="39" t="s">
        <v>1998</v>
      </c>
      <c r="N291" s="17" t="s">
        <v>1272</v>
      </c>
      <c r="O291" s="12" t="s">
        <v>1279</v>
      </c>
      <c r="P291" s="16" t="s">
        <v>1280</v>
      </c>
      <c r="Q291" s="17" t="s">
        <v>1277</v>
      </c>
      <c r="R291" s="16" t="s">
        <v>1281</v>
      </c>
      <c r="S291" s="17" t="s">
        <v>1607</v>
      </c>
      <c r="T291" s="16"/>
      <c r="U291" s="13" t="s">
        <v>25</v>
      </c>
      <c r="V291" s="23"/>
      <c r="W291" s="16"/>
      <c r="X291" s="24"/>
    </row>
    <row r="292" spans="1:24" ht="96.75" x14ac:dyDescent="0.25">
      <c r="A292" s="21" t="s">
        <v>31</v>
      </c>
      <c r="B292" s="16" t="s">
        <v>33</v>
      </c>
      <c r="C292" s="13" t="s">
        <v>328</v>
      </c>
      <c r="D292" s="13"/>
      <c r="E292" s="13"/>
      <c r="F292" s="13" t="s">
        <v>19</v>
      </c>
      <c r="G292" s="13"/>
      <c r="H292" s="13" t="s">
        <v>24</v>
      </c>
      <c r="I292" s="17" t="s">
        <v>1229</v>
      </c>
      <c r="J292" s="17" t="s">
        <v>1343</v>
      </c>
      <c r="K292" s="22">
        <v>42736</v>
      </c>
      <c r="L292" s="22">
        <v>43830</v>
      </c>
      <c r="M292" s="39" t="s">
        <v>1999</v>
      </c>
      <c r="N292" s="17" t="s">
        <v>1272</v>
      </c>
      <c r="O292" s="12" t="s">
        <v>1595</v>
      </c>
      <c r="P292" s="16" t="s">
        <v>1344</v>
      </c>
      <c r="Q292" s="17" t="s">
        <v>1277</v>
      </c>
      <c r="R292" s="16" t="s">
        <v>1080</v>
      </c>
      <c r="S292" s="17" t="s">
        <v>1607</v>
      </c>
      <c r="T292" s="16"/>
      <c r="U292" s="13" t="s">
        <v>25</v>
      </c>
      <c r="V292" s="23"/>
      <c r="W292" s="16"/>
      <c r="X292" s="24"/>
    </row>
    <row r="293" spans="1:24" ht="108" x14ac:dyDescent="0.25">
      <c r="A293" s="21" t="s">
        <v>31</v>
      </c>
      <c r="B293" s="16" t="s">
        <v>33</v>
      </c>
      <c r="C293" s="13" t="s">
        <v>305</v>
      </c>
      <c r="D293" s="13"/>
      <c r="E293" s="13"/>
      <c r="F293" s="13" t="s">
        <v>19</v>
      </c>
      <c r="G293" s="13"/>
      <c r="H293" s="13" t="s">
        <v>24</v>
      </c>
      <c r="I293" s="17" t="s">
        <v>1229</v>
      </c>
      <c r="J293" s="17" t="s">
        <v>1271</v>
      </c>
      <c r="K293" s="22">
        <v>42736</v>
      </c>
      <c r="L293" s="22">
        <v>43830</v>
      </c>
      <c r="M293" s="41" t="s">
        <v>2000</v>
      </c>
      <c r="N293" s="17" t="s">
        <v>1272</v>
      </c>
      <c r="O293" s="12" t="s">
        <v>1282</v>
      </c>
      <c r="P293" s="16" t="s">
        <v>1283</v>
      </c>
      <c r="Q293" s="17" t="s">
        <v>1277</v>
      </c>
      <c r="R293" s="16" t="s">
        <v>1101</v>
      </c>
      <c r="S293" s="17" t="s">
        <v>1607</v>
      </c>
      <c r="T293" s="16"/>
      <c r="U293" s="13" t="s">
        <v>25</v>
      </c>
      <c r="V293" s="23"/>
      <c r="W293" s="16"/>
      <c r="X293" s="24"/>
    </row>
    <row r="294" spans="1:24" ht="120" x14ac:dyDescent="0.25">
      <c r="A294" s="21" t="s">
        <v>31</v>
      </c>
      <c r="B294" s="16" t="s">
        <v>33</v>
      </c>
      <c r="C294" s="13" t="s">
        <v>306</v>
      </c>
      <c r="D294" s="13"/>
      <c r="E294" s="13"/>
      <c r="F294" s="13" t="s">
        <v>19</v>
      </c>
      <c r="G294" s="13"/>
      <c r="H294" s="13" t="s">
        <v>24</v>
      </c>
      <c r="I294" s="17" t="s">
        <v>1229</v>
      </c>
      <c r="J294" s="17" t="s">
        <v>1271</v>
      </c>
      <c r="K294" s="22">
        <v>42736</v>
      </c>
      <c r="L294" s="22">
        <v>43830</v>
      </c>
      <c r="M294" s="44" t="s">
        <v>2045</v>
      </c>
      <c r="N294" s="17" t="s">
        <v>1272</v>
      </c>
      <c r="O294" s="12" t="s">
        <v>1284</v>
      </c>
      <c r="P294" s="16" t="s">
        <v>1285</v>
      </c>
      <c r="Q294" s="17" t="s">
        <v>1277</v>
      </c>
      <c r="R294" s="16" t="s">
        <v>1286</v>
      </c>
      <c r="S294" s="17" t="s">
        <v>1607</v>
      </c>
      <c r="T294" s="16"/>
      <c r="U294" s="13" t="s">
        <v>25</v>
      </c>
      <c r="V294" s="23"/>
      <c r="W294" s="16"/>
      <c r="X294" s="24"/>
    </row>
    <row r="295" spans="1:24" ht="204.75" x14ac:dyDescent="0.25">
      <c r="A295" s="21" t="s">
        <v>31</v>
      </c>
      <c r="B295" s="16" t="s">
        <v>33</v>
      </c>
      <c r="C295" s="13" t="s">
        <v>307</v>
      </c>
      <c r="D295" s="13"/>
      <c r="E295" s="13"/>
      <c r="F295" s="13" t="s">
        <v>19</v>
      </c>
      <c r="G295" s="13"/>
      <c r="H295" s="13" t="s">
        <v>24</v>
      </c>
      <c r="I295" s="17" t="s">
        <v>1672</v>
      </c>
      <c r="J295" s="17" t="s">
        <v>1287</v>
      </c>
      <c r="K295" s="22">
        <v>42736</v>
      </c>
      <c r="L295" s="22">
        <v>43830</v>
      </c>
      <c r="M295" s="39" t="s">
        <v>2001</v>
      </c>
      <c r="N295" s="17" t="s">
        <v>1288</v>
      </c>
      <c r="O295" s="12" t="s">
        <v>1673</v>
      </c>
      <c r="P295" s="16" t="s">
        <v>720</v>
      </c>
      <c r="Q295" s="16" t="s">
        <v>1289</v>
      </c>
      <c r="R295" s="17"/>
      <c r="S295" s="17" t="s">
        <v>1607</v>
      </c>
      <c r="T295" s="17"/>
      <c r="U295" s="13" t="s">
        <v>26</v>
      </c>
      <c r="V295" s="23" t="s">
        <v>1676</v>
      </c>
      <c r="W295" s="16" t="s">
        <v>484</v>
      </c>
      <c r="X295" s="24"/>
    </row>
    <row r="296" spans="1:24" ht="336" x14ac:dyDescent="0.25">
      <c r="A296" s="21" t="s">
        <v>31</v>
      </c>
      <c r="B296" s="16" t="s">
        <v>33</v>
      </c>
      <c r="C296" s="13" t="s">
        <v>450</v>
      </c>
      <c r="D296" s="13"/>
      <c r="E296" s="13"/>
      <c r="F296" s="13" t="s">
        <v>422</v>
      </c>
      <c r="G296" s="13"/>
      <c r="H296" s="13" t="s">
        <v>24</v>
      </c>
      <c r="I296" s="17" t="s">
        <v>392</v>
      </c>
      <c r="J296" s="17" t="s">
        <v>339</v>
      </c>
      <c r="K296" s="22">
        <v>43466</v>
      </c>
      <c r="L296" s="22">
        <v>43830</v>
      </c>
      <c r="M296" s="41" t="s">
        <v>2002</v>
      </c>
      <c r="N296" s="17" t="s">
        <v>451</v>
      </c>
      <c r="O296" s="12" t="s">
        <v>1721</v>
      </c>
      <c r="P296" s="16" t="s">
        <v>720</v>
      </c>
      <c r="Q296" s="16" t="s">
        <v>1492</v>
      </c>
      <c r="R296" s="16"/>
      <c r="S296" s="17" t="s">
        <v>1607</v>
      </c>
      <c r="T296" s="16"/>
      <c r="U296" s="13" t="s">
        <v>26</v>
      </c>
      <c r="V296" s="28" t="s">
        <v>1722</v>
      </c>
      <c r="W296" s="16" t="s">
        <v>1484</v>
      </c>
      <c r="X296" s="24"/>
    </row>
    <row r="297" spans="1:24" ht="312" x14ac:dyDescent="0.25">
      <c r="A297" s="21" t="s">
        <v>31</v>
      </c>
      <c r="B297" s="16" t="s">
        <v>33</v>
      </c>
      <c r="C297" s="13" t="s">
        <v>308</v>
      </c>
      <c r="D297" s="13"/>
      <c r="E297" s="13"/>
      <c r="F297" s="13" t="s">
        <v>19</v>
      </c>
      <c r="G297" s="13"/>
      <c r="H297" s="13" t="s">
        <v>24</v>
      </c>
      <c r="I297" s="17" t="s">
        <v>1229</v>
      </c>
      <c r="J297" s="17" t="s">
        <v>1234</v>
      </c>
      <c r="K297" s="22">
        <v>42736</v>
      </c>
      <c r="L297" s="22">
        <v>43830</v>
      </c>
      <c r="M297" s="44" t="s">
        <v>1725</v>
      </c>
      <c r="N297" s="17" t="s">
        <v>22</v>
      </c>
      <c r="O297" s="12" t="s">
        <v>1290</v>
      </c>
      <c r="P297" s="16" t="s">
        <v>1291</v>
      </c>
      <c r="Q297" s="16" t="s">
        <v>1107</v>
      </c>
      <c r="R297" s="12" t="s">
        <v>1620</v>
      </c>
      <c r="S297" s="17" t="s">
        <v>1607</v>
      </c>
      <c r="T297" s="32"/>
      <c r="U297" s="13" t="s">
        <v>458</v>
      </c>
      <c r="V297" s="23"/>
      <c r="W297" s="16"/>
      <c r="X297" s="24"/>
    </row>
    <row r="298" spans="1:24" ht="108" x14ac:dyDescent="0.25">
      <c r="A298" s="21" t="s">
        <v>31</v>
      </c>
      <c r="B298" s="16" t="s">
        <v>33</v>
      </c>
      <c r="C298" s="13" t="s">
        <v>309</v>
      </c>
      <c r="D298" s="13"/>
      <c r="E298" s="13"/>
      <c r="F298" s="13" t="s">
        <v>19</v>
      </c>
      <c r="G298" s="13"/>
      <c r="H298" s="13" t="s">
        <v>24</v>
      </c>
      <c r="I298" s="17" t="s">
        <v>1635</v>
      </c>
      <c r="J298" s="17" t="s">
        <v>1292</v>
      </c>
      <c r="K298" s="22">
        <v>42736</v>
      </c>
      <c r="L298" s="22">
        <v>43830</v>
      </c>
      <c r="M298" s="41" t="s">
        <v>2003</v>
      </c>
      <c r="N298" s="17" t="s">
        <v>1293</v>
      </c>
      <c r="O298" s="12" t="s">
        <v>1294</v>
      </c>
      <c r="P298" s="17" t="s">
        <v>1294</v>
      </c>
      <c r="Q298" s="17" t="s">
        <v>1294</v>
      </c>
      <c r="R298" s="17"/>
      <c r="S298" s="17" t="s">
        <v>1607</v>
      </c>
      <c r="T298" s="17"/>
      <c r="U298" s="13" t="s">
        <v>23</v>
      </c>
      <c r="V298" s="23"/>
      <c r="W298" s="16"/>
      <c r="X298" s="24"/>
    </row>
    <row r="299" spans="1:24" ht="324" x14ac:dyDescent="0.25">
      <c r="A299" s="21" t="s">
        <v>31</v>
      </c>
      <c r="B299" s="16" t="s">
        <v>33</v>
      </c>
      <c r="C299" s="13" t="s">
        <v>310</v>
      </c>
      <c r="D299" s="13"/>
      <c r="E299" s="13"/>
      <c r="F299" s="13" t="s">
        <v>19</v>
      </c>
      <c r="G299" s="13"/>
      <c r="H299" s="13" t="s">
        <v>24</v>
      </c>
      <c r="I299" s="17" t="s">
        <v>1204</v>
      </c>
      <c r="J299" s="17" t="s">
        <v>1295</v>
      </c>
      <c r="K299" s="22">
        <v>42736</v>
      </c>
      <c r="L299" s="22">
        <v>43830</v>
      </c>
      <c r="M299" s="41" t="s">
        <v>2004</v>
      </c>
      <c r="N299" s="17" t="s">
        <v>22</v>
      </c>
      <c r="O299" s="12" t="s">
        <v>1531</v>
      </c>
      <c r="P299" s="16" t="s">
        <v>1291</v>
      </c>
      <c r="Q299" s="16" t="s">
        <v>1296</v>
      </c>
      <c r="R299" s="12" t="s">
        <v>1620</v>
      </c>
      <c r="S299" s="17" t="s">
        <v>1607</v>
      </c>
      <c r="T299" s="32"/>
      <c r="U299" s="13" t="s">
        <v>458</v>
      </c>
      <c r="V299" s="28"/>
      <c r="W299" s="16"/>
      <c r="X299" s="24"/>
    </row>
    <row r="300" spans="1:24" ht="144.75" x14ac:dyDescent="0.25">
      <c r="A300" s="21" t="s">
        <v>31</v>
      </c>
      <c r="B300" s="16" t="s">
        <v>33</v>
      </c>
      <c r="C300" s="13" t="s">
        <v>311</v>
      </c>
      <c r="D300" s="13"/>
      <c r="E300" s="13"/>
      <c r="F300" s="13" t="s">
        <v>19</v>
      </c>
      <c r="G300" s="13"/>
      <c r="H300" s="13" t="s">
        <v>24</v>
      </c>
      <c r="I300" s="17" t="s">
        <v>1678</v>
      </c>
      <c r="J300" s="17" t="s">
        <v>1297</v>
      </c>
      <c r="K300" s="22">
        <v>42736</v>
      </c>
      <c r="L300" s="22">
        <v>43830</v>
      </c>
      <c r="M300" s="39" t="s">
        <v>2005</v>
      </c>
      <c r="N300" s="17" t="s">
        <v>22</v>
      </c>
      <c r="O300" s="12" t="s">
        <v>1679</v>
      </c>
      <c r="P300" s="16" t="s">
        <v>1298</v>
      </c>
      <c r="Q300" s="16" t="s">
        <v>1227</v>
      </c>
      <c r="R300" s="17" t="s">
        <v>22</v>
      </c>
      <c r="S300" s="17" t="s">
        <v>1607</v>
      </c>
      <c r="T300" s="17"/>
      <c r="U300" s="13" t="s">
        <v>26</v>
      </c>
      <c r="V300" s="23" t="s">
        <v>1666</v>
      </c>
      <c r="W300" s="16" t="s">
        <v>557</v>
      </c>
      <c r="X300" s="24"/>
    </row>
    <row r="301" spans="1:24" ht="276" x14ac:dyDescent="0.25">
      <c r="A301" s="21" t="s">
        <v>31</v>
      </c>
      <c r="B301" s="16" t="s">
        <v>33</v>
      </c>
      <c r="C301" s="13" t="s">
        <v>312</v>
      </c>
      <c r="D301" s="13"/>
      <c r="E301" s="13"/>
      <c r="F301" s="13" t="s">
        <v>19</v>
      </c>
      <c r="G301" s="13"/>
      <c r="H301" s="13" t="s">
        <v>24</v>
      </c>
      <c r="I301" s="17" t="s">
        <v>1229</v>
      </c>
      <c r="J301" s="17" t="s">
        <v>514</v>
      </c>
      <c r="K301" s="22">
        <v>42736</v>
      </c>
      <c r="L301" s="22">
        <v>43830</v>
      </c>
      <c r="M301" s="41" t="s">
        <v>2006</v>
      </c>
      <c r="N301" s="17" t="s">
        <v>22</v>
      </c>
      <c r="O301" s="12" t="s">
        <v>1299</v>
      </c>
      <c r="P301" s="16" t="s">
        <v>1300</v>
      </c>
      <c r="Q301" s="17" t="s">
        <v>1301</v>
      </c>
      <c r="R301" s="17" t="s">
        <v>1301</v>
      </c>
      <c r="S301" s="17" t="s">
        <v>1607</v>
      </c>
      <c r="T301" s="17"/>
      <c r="U301" s="13" t="s">
        <v>23</v>
      </c>
      <c r="V301" s="23"/>
      <c r="W301" s="16"/>
      <c r="X301" s="24"/>
    </row>
    <row r="302" spans="1:24" ht="276" x14ac:dyDescent="0.25">
      <c r="A302" s="21" t="s">
        <v>31</v>
      </c>
      <c r="B302" s="16" t="s">
        <v>33</v>
      </c>
      <c r="C302" s="13" t="s">
        <v>329</v>
      </c>
      <c r="D302" s="13"/>
      <c r="E302" s="13"/>
      <c r="F302" s="13" t="s">
        <v>19</v>
      </c>
      <c r="G302" s="13"/>
      <c r="H302" s="13" t="s">
        <v>24</v>
      </c>
      <c r="I302" s="17" t="s">
        <v>1229</v>
      </c>
      <c r="J302" s="17" t="s">
        <v>1345</v>
      </c>
      <c r="K302" s="22">
        <v>42736</v>
      </c>
      <c r="L302" s="22">
        <v>43830</v>
      </c>
      <c r="M302" s="41" t="s">
        <v>2007</v>
      </c>
      <c r="N302" s="17" t="s">
        <v>22</v>
      </c>
      <c r="O302" s="12" t="s">
        <v>1346</v>
      </c>
      <c r="P302" s="16" t="s">
        <v>1174</v>
      </c>
      <c r="Q302" s="16" t="s">
        <v>1347</v>
      </c>
      <c r="R302" s="32"/>
      <c r="S302" s="17" t="s">
        <v>1607</v>
      </c>
      <c r="T302" s="32"/>
      <c r="U302" s="13" t="s">
        <v>26</v>
      </c>
      <c r="V302" s="23">
        <v>8125</v>
      </c>
      <c r="W302" s="16" t="s">
        <v>466</v>
      </c>
      <c r="X302" s="24"/>
    </row>
    <row r="303" spans="1:24" ht="252.75" x14ac:dyDescent="0.25">
      <c r="A303" s="21" t="s">
        <v>31</v>
      </c>
      <c r="B303" s="16" t="s">
        <v>33</v>
      </c>
      <c r="C303" s="13" t="s">
        <v>313</v>
      </c>
      <c r="D303" s="13"/>
      <c r="E303" s="13"/>
      <c r="F303" s="13" t="s">
        <v>19</v>
      </c>
      <c r="G303" s="13"/>
      <c r="H303" s="13" t="s">
        <v>24</v>
      </c>
      <c r="I303" s="17" t="s">
        <v>621</v>
      </c>
      <c r="J303" s="17" t="s">
        <v>643</v>
      </c>
      <c r="K303" s="22">
        <v>42370</v>
      </c>
      <c r="L303" s="22">
        <v>43830</v>
      </c>
      <c r="M303" s="39" t="s">
        <v>2008</v>
      </c>
      <c r="N303" s="17" t="s">
        <v>22</v>
      </c>
      <c r="O303" s="12" t="s">
        <v>1532</v>
      </c>
      <c r="P303" s="16" t="s">
        <v>1302</v>
      </c>
      <c r="Q303" s="16" t="s">
        <v>1303</v>
      </c>
      <c r="R303" s="16" t="s">
        <v>1304</v>
      </c>
      <c r="S303" s="17" t="s">
        <v>1607</v>
      </c>
      <c r="T303" s="16"/>
      <c r="U303" s="13" t="s">
        <v>26</v>
      </c>
      <c r="V303" s="23">
        <v>8294</v>
      </c>
      <c r="W303" s="16" t="s">
        <v>565</v>
      </c>
      <c r="X303" s="24"/>
    </row>
    <row r="304" spans="1:24" ht="384" x14ac:dyDescent="0.25">
      <c r="A304" s="21" t="s">
        <v>31</v>
      </c>
      <c r="B304" s="16" t="s">
        <v>33</v>
      </c>
      <c r="C304" s="13" t="s">
        <v>368</v>
      </c>
      <c r="D304" s="13"/>
      <c r="E304" s="13"/>
      <c r="F304" s="13" t="s">
        <v>19</v>
      </c>
      <c r="G304" s="13"/>
      <c r="H304" s="13" t="s">
        <v>24</v>
      </c>
      <c r="I304" s="16" t="s">
        <v>333</v>
      </c>
      <c r="J304" s="17" t="s">
        <v>344</v>
      </c>
      <c r="K304" s="22">
        <v>43101</v>
      </c>
      <c r="L304" s="22">
        <v>43830</v>
      </c>
      <c r="M304" s="41" t="s">
        <v>2070</v>
      </c>
      <c r="N304" s="16"/>
      <c r="O304" s="12" t="s">
        <v>1407</v>
      </c>
      <c r="P304" s="16" t="s">
        <v>1408</v>
      </c>
      <c r="Q304" s="16" t="s">
        <v>1306</v>
      </c>
      <c r="R304" s="16"/>
      <c r="S304" s="17" t="s">
        <v>1607</v>
      </c>
      <c r="T304" s="16"/>
      <c r="U304" s="13" t="s">
        <v>26</v>
      </c>
      <c r="V304" s="28" t="s">
        <v>369</v>
      </c>
      <c r="W304" s="16" t="s">
        <v>578</v>
      </c>
      <c r="X304" s="24"/>
    </row>
    <row r="305" spans="1:24" ht="192" x14ac:dyDescent="0.25">
      <c r="A305" s="21" t="s">
        <v>31</v>
      </c>
      <c r="B305" s="16" t="s">
        <v>33</v>
      </c>
      <c r="C305" s="13" t="s">
        <v>370</v>
      </c>
      <c r="D305" s="13"/>
      <c r="E305" s="13"/>
      <c r="F305" s="13" t="s">
        <v>19</v>
      </c>
      <c r="G305" s="13"/>
      <c r="H305" s="13" t="s">
        <v>24</v>
      </c>
      <c r="I305" s="17" t="s">
        <v>333</v>
      </c>
      <c r="J305" s="17" t="s">
        <v>371</v>
      </c>
      <c r="K305" s="22">
        <v>43101</v>
      </c>
      <c r="L305" s="22">
        <v>43830</v>
      </c>
      <c r="M305" s="41" t="s">
        <v>2071</v>
      </c>
      <c r="N305" s="16" t="s">
        <v>372</v>
      </c>
      <c r="O305" s="12" t="s">
        <v>1409</v>
      </c>
      <c r="P305" s="16" t="s">
        <v>1410</v>
      </c>
      <c r="Q305" s="16" t="s">
        <v>1411</v>
      </c>
      <c r="R305" s="16" t="s">
        <v>1412</v>
      </c>
      <c r="S305" s="17" t="s">
        <v>1607</v>
      </c>
      <c r="T305" s="16"/>
      <c r="U305" s="13" t="s">
        <v>26</v>
      </c>
      <c r="V305" s="28" t="s">
        <v>373</v>
      </c>
      <c r="W305" s="16" t="s">
        <v>1413</v>
      </c>
      <c r="X305" s="24"/>
    </row>
    <row r="306" spans="1:24" ht="180.75" x14ac:dyDescent="0.25">
      <c r="A306" s="21" t="s">
        <v>31</v>
      </c>
      <c r="B306" s="16" t="s">
        <v>33</v>
      </c>
      <c r="C306" s="13" t="s">
        <v>435</v>
      </c>
      <c r="D306" s="13"/>
      <c r="E306" s="13"/>
      <c r="F306" s="13" t="s">
        <v>422</v>
      </c>
      <c r="G306" s="13"/>
      <c r="H306" s="13" t="s">
        <v>24</v>
      </c>
      <c r="I306" s="16" t="s">
        <v>392</v>
      </c>
      <c r="J306" s="16" t="s">
        <v>436</v>
      </c>
      <c r="K306" s="22">
        <v>43466</v>
      </c>
      <c r="L306" s="22">
        <v>43830</v>
      </c>
      <c r="M306" s="39" t="s">
        <v>2009</v>
      </c>
      <c r="N306" s="16" t="s">
        <v>1482</v>
      </c>
      <c r="O306" s="12" t="s">
        <v>1603</v>
      </c>
      <c r="P306" s="16" t="s">
        <v>1483</v>
      </c>
      <c r="Q306" s="12" t="s">
        <v>1107</v>
      </c>
      <c r="R306" s="16" t="s">
        <v>1484</v>
      </c>
      <c r="S306" s="17" t="s">
        <v>1607</v>
      </c>
      <c r="T306" s="16"/>
      <c r="U306" s="13" t="s">
        <v>26</v>
      </c>
      <c r="V306" s="28" t="s">
        <v>437</v>
      </c>
      <c r="W306" s="16" t="s">
        <v>1484</v>
      </c>
      <c r="X306" s="24"/>
    </row>
    <row r="307" spans="1:24" ht="144" x14ac:dyDescent="0.25">
      <c r="A307" s="21" t="s">
        <v>31</v>
      </c>
      <c r="B307" s="16" t="s">
        <v>33</v>
      </c>
      <c r="C307" s="13" t="s">
        <v>314</v>
      </c>
      <c r="D307" s="13"/>
      <c r="E307" s="13"/>
      <c r="F307" s="13" t="s">
        <v>19</v>
      </c>
      <c r="G307" s="13"/>
      <c r="H307" s="13" t="s">
        <v>24</v>
      </c>
      <c r="I307" s="17" t="s">
        <v>621</v>
      </c>
      <c r="J307" s="17" t="s">
        <v>644</v>
      </c>
      <c r="K307" s="22">
        <v>42370</v>
      </c>
      <c r="L307" s="22">
        <v>43830</v>
      </c>
      <c r="M307" s="41" t="s">
        <v>2010</v>
      </c>
      <c r="N307" s="17" t="s">
        <v>22</v>
      </c>
      <c r="O307" s="12" t="s">
        <v>618</v>
      </c>
      <c r="P307" s="17" t="s">
        <v>618</v>
      </c>
      <c r="Q307" s="17" t="s">
        <v>618</v>
      </c>
      <c r="R307" s="17"/>
      <c r="S307" s="17" t="s">
        <v>1607</v>
      </c>
      <c r="T307" s="17"/>
      <c r="U307" s="13" t="s">
        <v>23</v>
      </c>
      <c r="V307" s="23"/>
      <c r="W307" s="16"/>
      <c r="X307" s="24"/>
    </row>
    <row r="308" spans="1:24" ht="108" x14ac:dyDescent="0.25">
      <c r="A308" s="21" t="s">
        <v>31</v>
      </c>
      <c r="B308" s="16" t="s">
        <v>33</v>
      </c>
      <c r="C308" s="13" t="s">
        <v>315</v>
      </c>
      <c r="D308" s="13"/>
      <c r="E308" s="13"/>
      <c r="F308" s="13" t="s">
        <v>19</v>
      </c>
      <c r="G308" s="13"/>
      <c r="H308" s="13" t="s">
        <v>24</v>
      </c>
      <c r="I308" s="17" t="s">
        <v>481</v>
      </c>
      <c r="J308" s="17" t="s">
        <v>529</v>
      </c>
      <c r="K308" s="22">
        <v>42370</v>
      </c>
      <c r="L308" s="22">
        <v>43830</v>
      </c>
      <c r="M308" s="41" t="s">
        <v>2011</v>
      </c>
      <c r="N308" s="17" t="s">
        <v>22</v>
      </c>
      <c r="O308" s="12" t="s">
        <v>1305</v>
      </c>
      <c r="P308" s="16" t="s">
        <v>1197</v>
      </c>
      <c r="Q308" s="16" t="s">
        <v>1306</v>
      </c>
      <c r="R308" s="16" t="s">
        <v>1307</v>
      </c>
      <c r="S308" s="17" t="s">
        <v>1607</v>
      </c>
      <c r="T308" s="16"/>
      <c r="U308" s="13" t="s">
        <v>25</v>
      </c>
      <c r="V308" s="23"/>
      <c r="W308" s="16"/>
      <c r="X308" s="24"/>
    </row>
    <row r="309" spans="1:24" ht="204" x14ac:dyDescent="0.25">
      <c r="A309" s="21" t="s">
        <v>31</v>
      </c>
      <c r="B309" s="16" t="s">
        <v>33</v>
      </c>
      <c r="C309" s="13" t="s">
        <v>316</v>
      </c>
      <c r="D309" s="13"/>
      <c r="E309" s="13"/>
      <c r="F309" s="13" t="s">
        <v>19</v>
      </c>
      <c r="G309" s="13"/>
      <c r="H309" s="13" t="s">
        <v>24</v>
      </c>
      <c r="I309" s="17" t="s">
        <v>481</v>
      </c>
      <c r="J309" s="17" t="s">
        <v>1308</v>
      </c>
      <c r="K309" s="22">
        <v>42370</v>
      </c>
      <c r="L309" s="22">
        <v>43830</v>
      </c>
      <c r="M309" s="44" t="s">
        <v>2072</v>
      </c>
      <c r="N309" s="17" t="s">
        <v>22</v>
      </c>
      <c r="O309" s="12" t="s">
        <v>1309</v>
      </c>
      <c r="P309" s="16" t="s">
        <v>1310</v>
      </c>
      <c r="Q309" s="16" t="s">
        <v>1311</v>
      </c>
      <c r="R309" s="17" t="s">
        <v>1312</v>
      </c>
      <c r="S309" s="17" t="s">
        <v>1607</v>
      </c>
      <c r="T309" s="17"/>
      <c r="U309" s="13" t="s">
        <v>26</v>
      </c>
      <c r="V309" s="23">
        <v>8584</v>
      </c>
      <c r="W309" s="16" t="s">
        <v>1313</v>
      </c>
      <c r="X309" s="24"/>
    </row>
    <row r="310" spans="1:24" ht="120.75" x14ac:dyDescent="0.25">
      <c r="A310" s="21" t="s">
        <v>31</v>
      </c>
      <c r="B310" s="16" t="s">
        <v>33</v>
      </c>
      <c r="C310" s="13" t="s">
        <v>317</v>
      </c>
      <c r="D310" s="13"/>
      <c r="E310" s="13"/>
      <c r="F310" s="13" t="s">
        <v>19</v>
      </c>
      <c r="G310" s="13"/>
      <c r="H310" s="13" t="s">
        <v>24</v>
      </c>
      <c r="I310" s="17" t="s">
        <v>1204</v>
      </c>
      <c r="J310" s="17" t="s">
        <v>605</v>
      </c>
      <c r="K310" s="22">
        <v>42736</v>
      </c>
      <c r="L310" s="22">
        <v>43830</v>
      </c>
      <c r="M310" s="39" t="s">
        <v>2012</v>
      </c>
      <c r="N310" s="17" t="s">
        <v>22</v>
      </c>
      <c r="O310" s="12" t="s">
        <v>1507</v>
      </c>
      <c r="P310" s="12" t="s">
        <v>1538</v>
      </c>
      <c r="Q310" s="16" t="s">
        <v>1296</v>
      </c>
      <c r="R310" s="17" t="s">
        <v>1539</v>
      </c>
      <c r="S310" s="17" t="s">
        <v>1607</v>
      </c>
      <c r="T310" s="17"/>
      <c r="U310" s="16" t="s">
        <v>26</v>
      </c>
      <c r="V310" s="23" t="s">
        <v>1314</v>
      </c>
      <c r="W310" s="16" t="s">
        <v>1315</v>
      </c>
      <c r="X310" s="24"/>
    </row>
    <row r="311" spans="1:24" ht="204" x14ac:dyDescent="0.25">
      <c r="A311" s="21" t="s">
        <v>31</v>
      </c>
      <c r="B311" s="16" t="s">
        <v>33</v>
      </c>
      <c r="C311" s="13" t="s">
        <v>318</v>
      </c>
      <c r="D311" s="13"/>
      <c r="E311" s="13"/>
      <c r="F311" s="13" t="s">
        <v>19</v>
      </c>
      <c r="G311" s="13"/>
      <c r="H311" s="13" t="s">
        <v>24</v>
      </c>
      <c r="I311" s="17" t="s">
        <v>481</v>
      </c>
      <c r="J311" s="17" t="s">
        <v>521</v>
      </c>
      <c r="K311" s="22">
        <v>42370</v>
      </c>
      <c r="L311" s="22">
        <v>43830</v>
      </c>
      <c r="M311" s="41" t="s">
        <v>2013</v>
      </c>
      <c r="N311" s="17" t="s">
        <v>22</v>
      </c>
      <c r="O311" s="12" t="s">
        <v>1316</v>
      </c>
      <c r="P311" s="16" t="s">
        <v>1317</v>
      </c>
      <c r="Q311" s="16" t="s">
        <v>1107</v>
      </c>
      <c r="R311" s="17" t="s">
        <v>22</v>
      </c>
      <c r="S311" s="17" t="s">
        <v>1607</v>
      </c>
      <c r="T311" s="17"/>
      <c r="U311" s="13" t="s">
        <v>26</v>
      </c>
      <c r="V311" s="23">
        <v>8240</v>
      </c>
      <c r="W311" s="16" t="s">
        <v>1318</v>
      </c>
      <c r="X311" s="24"/>
    </row>
    <row r="312" spans="1:24" ht="252" x14ac:dyDescent="0.25">
      <c r="A312" s="21" t="s">
        <v>31</v>
      </c>
      <c r="B312" s="16" t="s">
        <v>33</v>
      </c>
      <c r="C312" s="13" t="s">
        <v>330</v>
      </c>
      <c r="D312" s="13"/>
      <c r="E312" s="13"/>
      <c r="F312" s="13" t="s">
        <v>19</v>
      </c>
      <c r="G312" s="13"/>
      <c r="H312" s="13" t="s">
        <v>24</v>
      </c>
      <c r="I312" s="16" t="s">
        <v>1229</v>
      </c>
      <c r="J312" s="16" t="s">
        <v>1348</v>
      </c>
      <c r="K312" s="22">
        <v>42736</v>
      </c>
      <c r="L312" s="22">
        <v>43830</v>
      </c>
      <c r="M312" s="41" t="s">
        <v>2014</v>
      </c>
      <c r="N312" s="16"/>
      <c r="O312" s="12" t="s">
        <v>1349</v>
      </c>
      <c r="P312" s="16" t="s">
        <v>1350</v>
      </c>
      <c r="Q312" s="16" t="s">
        <v>1351</v>
      </c>
      <c r="R312" s="16" t="s">
        <v>1352</v>
      </c>
      <c r="S312" s="17" t="s">
        <v>1607</v>
      </c>
      <c r="T312" s="16"/>
      <c r="U312" s="13" t="s">
        <v>26</v>
      </c>
      <c r="V312" s="28" t="s">
        <v>1353</v>
      </c>
      <c r="W312" s="16" t="s">
        <v>1354</v>
      </c>
      <c r="X312" s="24"/>
    </row>
    <row r="313" spans="1:24" ht="228.75" x14ac:dyDescent="0.25">
      <c r="A313" s="21" t="s">
        <v>31</v>
      </c>
      <c r="B313" s="16" t="s">
        <v>33</v>
      </c>
      <c r="C313" s="13" t="s">
        <v>320</v>
      </c>
      <c r="D313" s="13"/>
      <c r="E313" s="13"/>
      <c r="F313" s="13" t="s">
        <v>19</v>
      </c>
      <c r="G313" s="13"/>
      <c r="H313" s="13" t="s">
        <v>24</v>
      </c>
      <c r="I313" s="17" t="s">
        <v>1229</v>
      </c>
      <c r="J313" s="17" t="s">
        <v>1319</v>
      </c>
      <c r="K313" s="22">
        <v>42736</v>
      </c>
      <c r="L313" s="22">
        <v>43830</v>
      </c>
      <c r="M313" s="39" t="s">
        <v>2073</v>
      </c>
      <c r="N313" s="17" t="s">
        <v>22</v>
      </c>
      <c r="O313" s="12" t="s">
        <v>1320</v>
      </c>
      <c r="P313" s="16" t="s">
        <v>720</v>
      </c>
      <c r="Q313" s="16" t="s">
        <v>1249</v>
      </c>
      <c r="R313" s="17"/>
      <c r="S313" s="17" t="s">
        <v>1607</v>
      </c>
      <c r="T313" s="17"/>
      <c r="U313" s="13" t="s">
        <v>26</v>
      </c>
      <c r="V313" s="23">
        <v>8225</v>
      </c>
      <c r="W313" s="16" t="s">
        <v>2081</v>
      </c>
      <c r="X313" s="24"/>
    </row>
    <row r="314" spans="1:24" ht="228.75" x14ac:dyDescent="0.25">
      <c r="A314" s="21" t="s">
        <v>31</v>
      </c>
      <c r="B314" s="16" t="s">
        <v>33</v>
      </c>
      <c r="C314" s="13" t="s">
        <v>331</v>
      </c>
      <c r="D314" s="13"/>
      <c r="E314" s="13"/>
      <c r="F314" s="13" t="s">
        <v>19</v>
      </c>
      <c r="G314" s="13"/>
      <c r="H314" s="13" t="s">
        <v>24</v>
      </c>
      <c r="I314" s="17" t="s">
        <v>1229</v>
      </c>
      <c r="J314" s="16" t="s">
        <v>1355</v>
      </c>
      <c r="K314" s="22">
        <v>42736</v>
      </c>
      <c r="L314" s="22">
        <v>43830</v>
      </c>
      <c r="M314" s="39" t="s">
        <v>2015</v>
      </c>
      <c r="N314" s="16" t="s">
        <v>1356</v>
      </c>
      <c r="O314" s="12" t="s">
        <v>1596</v>
      </c>
      <c r="P314" s="16" t="s">
        <v>1357</v>
      </c>
      <c r="Q314" s="16" t="s">
        <v>1357</v>
      </c>
      <c r="R314" s="16" t="s">
        <v>1358</v>
      </c>
      <c r="S314" s="17" t="s">
        <v>1607</v>
      </c>
      <c r="T314" s="16"/>
      <c r="U314" s="13" t="s">
        <v>23</v>
      </c>
      <c r="V314" s="28"/>
      <c r="W314" s="16"/>
      <c r="X314" s="24"/>
    </row>
    <row r="315" spans="1:24" ht="132.75" x14ac:dyDescent="0.25">
      <c r="A315" s="21" t="s">
        <v>31</v>
      </c>
      <c r="B315" s="16" t="s">
        <v>33</v>
      </c>
      <c r="C315" s="13" t="s">
        <v>350</v>
      </c>
      <c r="D315" s="13"/>
      <c r="E315" s="13"/>
      <c r="F315" s="13" t="s">
        <v>19</v>
      </c>
      <c r="G315" s="13"/>
      <c r="H315" s="13" t="s">
        <v>24</v>
      </c>
      <c r="I315" s="16" t="s">
        <v>333</v>
      </c>
      <c r="J315" s="16" t="s">
        <v>339</v>
      </c>
      <c r="K315" s="22">
        <v>43101</v>
      </c>
      <c r="L315" s="22">
        <v>43830</v>
      </c>
      <c r="M315" s="39" t="s">
        <v>2016</v>
      </c>
      <c r="N315" s="16"/>
      <c r="O315" s="12" t="s">
        <v>1379</v>
      </c>
      <c r="P315" s="16" t="s">
        <v>1380</v>
      </c>
      <c r="Q315" s="16" t="s">
        <v>1369</v>
      </c>
      <c r="R315" s="16" t="s">
        <v>1381</v>
      </c>
      <c r="S315" s="17" t="s">
        <v>1607</v>
      </c>
      <c r="T315" s="16"/>
      <c r="U315" s="13" t="s">
        <v>26</v>
      </c>
      <c r="V315" s="23" t="s">
        <v>351</v>
      </c>
      <c r="W315" s="16" t="s">
        <v>1382</v>
      </c>
      <c r="X315" s="24"/>
    </row>
    <row r="316" spans="1:24" ht="288.75" x14ac:dyDescent="0.25">
      <c r="A316" s="21" t="s">
        <v>31</v>
      </c>
      <c r="B316" s="16" t="s">
        <v>33</v>
      </c>
      <c r="C316" s="13" t="s">
        <v>353</v>
      </c>
      <c r="D316" s="13"/>
      <c r="E316" s="13"/>
      <c r="F316" s="13" t="s">
        <v>19</v>
      </c>
      <c r="G316" s="13"/>
      <c r="H316" s="13" t="s">
        <v>24</v>
      </c>
      <c r="I316" s="17" t="s">
        <v>333</v>
      </c>
      <c r="J316" s="16" t="s">
        <v>366</v>
      </c>
      <c r="K316" s="22">
        <v>43101</v>
      </c>
      <c r="L316" s="22">
        <v>43830</v>
      </c>
      <c r="M316" s="39" t="s">
        <v>2017</v>
      </c>
      <c r="N316" s="17" t="s">
        <v>354</v>
      </c>
      <c r="O316" s="12" t="s">
        <v>1387</v>
      </c>
      <c r="P316" s="16" t="s">
        <v>1388</v>
      </c>
      <c r="Q316" s="16" t="s">
        <v>1389</v>
      </c>
      <c r="R316" s="16" t="s">
        <v>1390</v>
      </c>
      <c r="S316" s="17" t="s">
        <v>1607</v>
      </c>
      <c r="T316" s="16"/>
      <c r="U316" s="13" t="s">
        <v>25</v>
      </c>
      <c r="V316" s="23"/>
      <c r="W316" s="16"/>
      <c r="X316" s="24"/>
    </row>
    <row r="317" spans="1:24" ht="409.5" x14ac:dyDescent="0.25">
      <c r="A317" s="21" t="s">
        <v>31</v>
      </c>
      <c r="B317" s="16" t="s">
        <v>33</v>
      </c>
      <c r="C317" s="13" t="s">
        <v>355</v>
      </c>
      <c r="D317" s="13"/>
      <c r="E317" s="13"/>
      <c r="F317" s="13" t="s">
        <v>19</v>
      </c>
      <c r="G317" s="13"/>
      <c r="H317" s="13" t="s">
        <v>24</v>
      </c>
      <c r="I317" s="17" t="s">
        <v>333</v>
      </c>
      <c r="J317" s="16" t="s">
        <v>342</v>
      </c>
      <c r="K317" s="22">
        <v>43101</v>
      </c>
      <c r="L317" s="22">
        <v>43830</v>
      </c>
      <c r="M317" s="41" t="s">
        <v>2018</v>
      </c>
      <c r="N317" s="16" t="s">
        <v>1391</v>
      </c>
      <c r="O317" s="12" t="s">
        <v>1648</v>
      </c>
      <c r="P317" s="16" t="s">
        <v>1392</v>
      </c>
      <c r="Q317" s="16" t="s">
        <v>1306</v>
      </c>
      <c r="R317" s="16"/>
      <c r="S317" s="17" t="s">
        <v>1607</v>
      </c>
      <c r="T317" s="16"/>
      <c r="U317" s="13" t="s">
        <v>26</v>
      </c>
      <c r="V317" s="28" t="s">
        <v>1393</v>
      </c>
      <c r="W317" s="16" t="s">
        <v>1375</v>
      </c>
      <c r="X317" s="24"/>
    </row>
    <row r="318" spans="1:24" ht="288.75" x14ac:dyDescent="0.25">
      <c r="A318" s="21" t="s">
        <v>31</v>
      </c>
      <c r="B318" s="16" t="s">
        <v>33</v>
      </c>
      <c r="C318" s="13" t="s">
        <v>365</v>
      </c>
      <c r="D318" s="13"/>
      <c r="E318" s="13"/>
      <c r="F318" s="13" t="s">
        <v>19</v>
      </c>
      <c r="G318" s="13"/>
      <c r="H318" s="13" t="s">
        <v>24</v>
      </c>
      <c r="I318" s="16" t="s">
        <v>333</v>
      </c>
      <c r="J318" s="16" t="s">
        <v>366</v>
      </c>
      <c r="K318" s="22">
        <v>43101</v>
      </c>
      <c r="L318" s="22">
        <v>43830</v>
      </c>
      <c r="M318" s="39" t="s">
        <v>2019</v>
      </c>
      <c r="N318" s="16" t="s">
        <v>367</v>
      </c>
      <c r="O318" s="12" t="s">
        <v>1405</v>
      </c>
      <c r="P318" s="16" t="s">
        <v>1197</v>
      </c>
      <c r="Q318" s="16" t="s">
        <v>1389</v>
      </c>
      <c r="R318" s="12" t="s">
        <v>1406</v>
      </c>
      <c r="S318" s="17" t="s">
        <v>1607</v>
      </c>
      <c r="T318" s="12"/>
      <c r="U318" s="13" t="s">
        <v>25</v>
      </c>
      <c r="V318" s="28"/>
      <c r="W318" s="16"/>
      <c r="X318" s="24"/>
    </row>
    <row r="319" spans="1:24" ht="204.75" x14ac:dyDescent="0.25">
      <c r="A319" s="21" t="s">
        <v>31</v>
      </c>
      <c r="B319" s="16" t="s">
        <v>33</v>
      </c>
      <c r="C319" s="13" t="s">
        <v>374</v>
      </c>
      <c r="D319" s="13"/>
      <c r="E319" s="13"/>
      <c r="F319" s="13" t="s">
        <v>19</v>
      </c>
      <c r="G319" s="13"/>
      <c r="H319" s="13" t="s">
        <v>24</v>
      </c>
      <c r="I319" s="16" t="s">
        <v>333</v>
      </c>
      <c r="J319" s="16" t="s">
        <v>444</v>
      </c>
      <c r="K319" s="22">
        <v>43101</v>
      </c>
      <c r="L319" s="22">
        <v>43830</v>
      </c>
      <c r="M319" s="39" t="s">
        <v>2020</v>
      </c>
      <c r="N319" s="16"/>
      <c r="O319" s="12" t="s">
        <v>1711</v>
      </c>
      <c r="P319" s="16" t="s">
        <v>1144</v>
      </c>
      <c r="Q319" s="16" t="s">
        <v>1306</v>
      </c>
      <c r="R319" s="17" t="s">
        <v>1712</v>
      </c>
      <c r="S319" s="17" t="s">
        <v>1607</v>
      </c>
      <c r="T319" s="17"/>
      <c r="U319" s="13" t="s">
        <v>25</v>
      </c>
      <c r="V319" s="28"/>
      <c r="W319" s="16"/>
      <c r="X319" s="24"/>
    </row>
    <row r="320" spans="1:24" ht="288.75" x14ac:dyDescent="0.25">
      <c r="A320" s="21" t="s">
        <v>31</v>
      </c>
      <c r="B320" s="16" t="s">
        <v>33</v>
      </c>
      <c r="C320" s="13" t="s">
        <v>375</v>
      </c>
      <c r="D320" s="13"/>
      <c r="E320" s="13"/>
      <c r="F320" s="13" t="s">
        <v>19</v>
      </c>
      <c r="G320" s="13"/>
      <c r="H320" s="13" t="s">
        <v>24</v>
      </c>
      <c r="I320" s="16" t="s">
        <v>360</v>
      </c>
      <c r="J320" s="17" t="s">
        <v>376</v>
      </c>
      <c r="K320" s="22">
        <v>43101</v>
      </c>
      <c r="L320" s="22">
        <v>43830</v>
      </c>
      <c r="M320" s="39" t="s">
        <v>2021</v>
      </c>
      <c r="N320" s="16"/>
      <c r="O320" s="12" t="s">
        <v>1414</v>
      </c>
      <c r="P320" s="16" t="s">
        <v>702</v>
      </c>
      <c r="Q320" s="12" t="s">
        <v>1415</v>
      </c>
      <c r="R320" s="12" t="s">
        <v>1416</v>
      </c>
      <c r="S320" s="17" t="s">
        <v>1607</v>
      </c>
      <c r="T320" s="12"/>
      <c r="U320" s="13" t="s">
        <v>26</v>
      </c>
      <c r="V320" s="28" t="s">
        <v>1417</v>
      </c>
      <c r="W320" s="16" t="s">
        <v>466</v>
      </c>
      <c r="X320" s="24"/>
    </row>
    <row r="321" spans="1:24" ht="144" x14ac:dyDescent="0.25">
      <c r="A321" s="21" t="s">
        <v>31</v>
      </c>
      <c r="B321" s="16" t="s">
        <v>33</v>
      </c>
      <c r="C321" s="13" t="s">
        <v>377</v>
      </c>
      <c r="D321" s="13"/>
      <c r="E321" s="13"/>
      <c r="F321" s="13" t="s">
        <v>19</v>
      </c>
      <c r="G321" s="13"/>
      <c r="H321" s="13" t="s">
        <v>24</v>
      </c>
      <c r="I321" s="16" t="s">
        <v>1636</v>
      </c>
      <c r="J321" s="16" t="s">
        <v>1418</v>
      </c>
      <c r="K321" s="22">
        <v>42736</v>
      </c>
      <c r="L321" s="22">
        <v>43830</v>
      </c>
      <c r="M321" s="41" t="s">
        <v>2022</v>
      </c>
      <c r="N321" s="16"/>
      <c r="O321" s="12" t="s">
        <v>1599</v>
      </c>
      <c r="P321" s="16" t="s">
        <v>1202</v>
      </c>
      <c r="Q321" s="12" t="s">
        <v>1419</v>
      </c>
      <c r="R321" s="16"/>
      <c r="S321" s="17" t="s">
        <v>1607</v>
      </c>
      <c r="T321" s="16"/>
      <c r="U321" s="13" t="s">
        <v>26</v>
      </c>
      <c r="V321" s="28" t="s">
        <v>1420</v>
      </c>
      <c r="W321" s="16" t="s">
        <v>1203</v>
      </c>
      <c r="X321" s="24"/>
    </row>
    <row r="322" spans="1:24" ht="409.6" x14ac:dyDescent="0.25">
      <c r="A322" s="21" t="s">
        <v>31</v>
      </c>
      <c r="B322" s="16" t="s">
        <v>33</v>
      </c>
      <c r="C322" s="13" t="s">
        <v>378</v>
      </c>
      <c r="D322" s="13"/>
      <c r="E322" s="13"/>
      <c r="F322" s="13" t="s">
        <v>19</v>
      </c>
      <c r="G322" s="13"/>
      <c r="H322" s="13" t="s">
        <v>24</v>
      </c>
      <c r="I322" s="17" t="s">
        <v>1637</v>
      </c>
      <c r="J322" s="17" t="s">
        <v>379</v>
      </c>
      <c r="K322" s="22">
        <v>42370</v>
      </c>
      <c r="L322" s="22">
        <v>43830</v>
      </c>
      <c r="M322" s="40" t="s">
        <v>1726</v>
      </c>
      <c r="N322" s="16"/>
      <c r="O322" s="12" t="s">
        <v>1421</v>
      </c>
      <c r="P322" s="16" t="s">
        <v>1422</v>
      </c>
      <c r="Q322" s="16" t="s">
        <v>1306</v>
      </c>
      <c r="R322" s="16"/>
      <c r="S322" s="17" t="s">
        <v>1607</v>
      </c>
      <c r="T322" s="16"/>
      <c r="U322" s="13" t="s">
        <v>26</v>
      </c>
      <c r="V322" s="23" t="s">
        <v>380</v>
      </c>
      <c r="W322" s="16" t="s">
        <v>2082</v>
      </c>
      <c r="X322" s="24"/>
    </row>
    <row r="323" spans="1:24" ht="144.75" x14ac:dyDescent="0.25">
      <c r="A323" s="21" t="s">
        <v>31</v>
      </c>
      <c r="B323" s="16" t="s">
        <v>33</v>
      </c>
      <c r="C323" s="13" t="s">
        <v>381</v>
      </c>
      <c r="D323" s="13"/>
      <c r="E323" s="13"/>
      <c r="F323" s="13" t="s">
        <v>19</v>
      </c>
      <c r="G323" s="13"/>
      <c r="H323" s="13" t="s">
        <v>24</v>
      </c>
      <c r="I323" s="16" t="s">
        <v>481</v>
      </c>
      <c r="J323" s="16" t="s">
        <v>485</v>
      </c>
      <c r="K323" s="22">
        <v>42370</v>
      </c>
      <c r="L323" s="22">
        <v>43830</v>
      </c>
      <c r="M323" s="39" t="s">
        <v>2023</v>
      </c>
      <c r="N323" s="16"/>
      <c r="O323" s="12" t="s">
        <v>1423</v>
      </c>
      <c r="P323" s="16" t="s">
        <v>1424</v>
      </c>
      <c r="Q323" s="16" t="s">
        <v>1306</v>
      </c>
      <c r="R323" s="17" t="s">
        <v>1703</v>
      </c>
      <c r="S323" s="17" t="s">
        <v>1607</v>
      </c>
      <c r="T323" s="16"/>
      <c r="U323" s="13" t="s">
        <v>25</v>
      </c>
      <c r="V323" s="23"/>
      <c r="W323" s="16"/>
      <c r="X323" s="24"/>
    </row>
    <row r="324" spans="1:24" ht="132.75" x14ac:dyDescent="0.25">
      <c r="A324" s="21" t="s">
        <v>31</v>
      </c>
      <c r="B324" s="16" t="s">
        <v>33</v>
      </c>
      <c r="C324" s="13" t="s">
        <v>382</v>
      </c>
      <c r="D324" s="13"/>
      <c r="E324" s="13"/>
      <c r="F324" s="13" t="s">
        <v>19</v>
      </c>
      <c r="G324" s="13"/>
      <c r="H324" s="13" t="s">
        <v>24</v>
      </c>
      <c r="I324" s="16" t="s">
        <v>481</v>
      </c>
      <c r="J324" s="16" t="s">
        <v>485</v>
      </c>
      <c r="K324" s="22">
        <v>42370</v>
      </c>
      <c r="L324" s="22">
        <v>43830</v>
      </c>
      <c r="M324" s="39" t="s">
        <v>2024</v>
      </c>
      <c r="N324" s="16"/>
      <c r="O324" s="12" t="s">
        <v>1425</v>
      </c>
      <c r="P324" s="16" t="s">
        <v>1426</v>
      </c>
      <c r="Q324" s="16" t="s">
        <v>1306</v>
      </c>
      <c r="R324" s="17" t="s">
        <v>1704</v>
      </c>
      <c r="S324" s="17" t="s">
        <v>1607</v>
      </c>
      <c r="T324" s="16"/>
      <c r="U324" s="13" t="s">
        <v>25</v>
      </c>
      <c r="V324" s="23"/>
      <c r="W324" s="16"/>
      <c r="X324" s="24"/>
    </row>
    <row r="325" spans="1:24" ht="108.75" x14ac:dyDescent="0.25">
      <c r="A325" s="21" t="s">
        <v>31</v>
      </c>
      <c r="B325" s="16" t="s">
        <v>33</v>
      </c>
      <c r="C325" s="13" t="s">
        <v>383</v>
      </c>
      <c r="D325" s="13"/>
      <c r="E325" s="13"/>
      <c r="F325" s="13" t="s">
        <v>19</v>
      </c>
      <c r="G325" s="13"/>
      <c r="H325" s="13" t="s">
        <v>24</v>
      </c>
      <c r="I325" s="16" t="s">
        <v>333</v>
      </c>
      <c r="J325" s="16" t="s">
        <v>1427</v>
      </c>
      <c r="K325" s="22">
        <v>43101</v>
      </c>
      <c r="L325" s="22">
        <v>43830</v>
      </c>
      <c r="M325" s="39" t="s">
        <v>2025</v>
      </c>
      <c r="N325" s="16"/>
      <c r="O325" s="12" t="s">
        <v>1600</v>
      </c>
      <c r="P325" s="16" t="s">
        <v>706</v>
      </c>
      <c r="Q325" s="16" t="s">
        <v>1306</v>
      </c>
      <c r="R325" s="17" t="s">
        <v>1705</v>
      </c>
      <c r="S325" s="17" t="s">
        <v>1607</v>
      </c>
      <c r="T325" s="16"/>
      <c r="U325" s="13" t="s">
        <v>25</v>
      </c>
      <c r="V325" s="23"/>
      <c r="W325" s="16"/>
      <c r="X325" s="24"/>
    </row>
    <row r="326" spans="1:24" ht="409.5" x14ac:dyDescent="0.25">
      <c r="A326" s="21" t="s">
        <v>31</v>
      </c>
      <c r="B326" s="16" t="s">
        <v>33</v>
      </c>
      <c r="C326" s="13" t="s">
        <v>384</v>
      </c>
      <c r="D326" s="13"/>
      <c r="E326" s="13"/>
      <c r="F326" s="13" t="s">
        <v>29</v>
      </c>
      <c r="G326" s="13"/>
      <c r="H326" s="13" t="s">
        <v>24</v>
      </c>
      <c r="I326" s="16" t="s">
        <v>1638</v>
      </c>
      <c r="J326" s="16" t="s">
        <v>1428</v>
      </c>
      <c r="K326" s="22">
        <v>42736</v>
      </c>
      <c r="L326" s="22">
        <v>43830</v>
      </c>
      <c r="M326" s="41" t="s">
        <v>2026</v>
      </c>
      <c r="N326" s="16"/>
      <c r="O326" s="12" t="s">
        <v>1508</v>
      </c>
      <c r="P326" s="16" t="s">
        <v>706</v>
      </c>
      <c r="Q326" s="12" t="s">
        <v>1429</v>
      </c>
      <c r="R326" s="16" t="s">
        <v>1430</v>
      </c>
      <c r="S326" s="17" t="s">
        <v>1607</v>
      </c>
      <c r="T326" s="16"/>
      <c r="U326" s="13" t="s">
        <v>1431</v>
      </c>
      <c r="V326" s="23"/>
      <c r="W326" s="16"/>
      <c r="X326" s="24"/>
    </row>
    <row r="327" spans="1:24" ht="409.5" x14ac:dyDescent="0.25">
      <c r="A327" s="21" t="s">
        <v>31</v>
      </c>
      <c r="B327" s="16" t="s">
        <v>33</v>
      </c>
      <c r="C327" s="13" t="s">
        <v>385</v>
      </c>
      <c r="D327" s="13"/>
      <c r="E327" s="13"/>
      <c r="F327" s="13" t="s">
        <v>29</v>
      </c>
      <c r="G327" s="13"/>
      <c r="H327" s="13" t="s">
        <v>24</v>
      </c>
      <c r="I327" s="16" t="s">
        <v>1639</v>
      </c>
      <c r="J327" s="16" t="s">
        <v>1428</v>
      </c>
      <c r="K327" s="22">
        <v>43101</v>
      </c>
      <c r="L327" s="22">
        <v>43830</v>
      </c>
      <c r="M327" s="41" t="s">
        <v>2027</v>
      </c>
      <c r="N327" s="16"/>
      <c r="O327" s="12" t="s">
        <v>1432</v>
      </c>
      <c r="P327" s="16" t="s">
        <v>720</v>
      </c>
      <c r="Q327" s="12" t="s">
        <v>1433</v>
      </c>
      <c r="R327" s="16"/>
      <c r="S327" s="17" t="s">
        <v>1607</v>
      </c>
      <c r="T327" s="16"/>
      <c r="U327" s="13" t="s">
        <v>26</v>
      </c>
      <c r="V327" s="23" t="s">
        <v>386</v>
      </c>
      <c r="W327" s="16" t="s">
        <v>1434</v>
      </c>
      <c r="X327" s="24"/>
    </row>
    <row r="328" spans="1:24" ht="108.75" x14ac:dyDescent="0.25">
      <c r="A328" s="21" t="s">
        <v>31</v>
      </c>
      <c r="B328" s="16" t="s">
        <v>33</v>
      </c>
      <c r="C328" s="13" t="s">
        <v>387</v>
      </c>
      <c r="D328" s="13"/>
      <c r="E328" s="13"/>
      <c r="F328" s="13" t="s">
        <v>19</v>
      </c>
      <c r="G328" s="13"/>
      <c r="H328" s="13" t="s">
        <v>24</v>
      </c>
      <c r="I328" s="16" t="s">
        <v>333</v>
      </c>
      <c r="J328" s="16" t="s">
        <v>1435</v>
      </c>
      <c r="K328" s="22">
        <v>43101</v>
      </c>
      <c r="L328" s="22">
        <v>43830</v>
      </c>
      <c r="M328" s="39" t="s">
        <v>2028</v>
      </c>
      <c r="N328" s="16"/>
      <c r="O328" s="12" t="s">
        <v>1436</v>
      </c>
      <c r="P328" s="16" t="s">
        <v>1388</v>
      </c>
      <c r="Q328" s="16" t="s">
        <v>1306</v>
      </c>
      <c r="R328" s="17" t="s">
        <v>1706</v>
      </c>
      <c r="S328" s="17" t="s">
        <v>1607</v>
      </c>
      <c r="T328" s="16"/>
      <c r="U328" s="13" t="s">
        <v>25</v>
      </c>
      <c r="V328" s="23"/>
      <c r="W328" s="16"/>
      <c r="X328" s="24"/>
    </row>
    <row r="329" spans="1:24" ht="180.75" x14ac:dyDescent="0.25">
      <c r="A329" s="21" t="s">
        <v>31</v>
      </c>
      <c r="B329" s="16" t="s">
        <v>33</v>
      </c>
      <c r="C329" s="13" t="s">
        <v>412</v>
      </c>
      <c r="D329" s="13"/>
      <c r="E329" s="13"/>
      <c r="F329" s="13" t="s">
        <v>30</v>
      </c>
      <c r="G329" s="13"/>
      <c r="H329" s="13" t="s">
        <v>24</v>
      </c>
      <c r="I329" s="16" t="s">
        <v>392</v>
      </c>
      <c r="J329" s="16" t="s">
        <v>339</v>
      </c>
      <c r="K329" s="22">
        <v>43466</v>
      </c>
      <c r="L329" s="22">
        <v>43830</v>
      </c>
      <c r="M329" s="39" t="s">
        <v>2029</v>
      </c>
      <c r="N329" s="16"/>
      <c r="O329" s="12" t="s">
        <v>1464</v>
      </c>
      <c r="P329" s="16" t="s">
        <v>1465</v>
      </c>
      <c r="Q329" s="16" t="s">
        <v>1466</v>
      </c>
      <c r="R329" s="12" t="s">
        <v>1467</v>
      </c>
      <c r="S329" s="17" t="s">
        <v>1607</v>
      </c>
      <c r="T329" s="12"/>
      <c r="U329" s="13" t="s">
        <v>25</v>
      </c>
      <c r="V329" s="23"/>
      <c r="W329" s="16"/>
      <c r="X329" s="24"/>
    </row>
    <row r="330" spans="1:24" ht="180.75" x14ac:dyDescent="0.25">
      <c r="A330" s="21" t="s">
        <v>31</v>
      </c>
      <c r="B330" s="16" t="s">
        <v>33</v>
      </c>
      <c r="C330" s="13" t="s">
        <v>413</v>
      </c>
      <c r="D330" s="13"/>
      <c r="E330" s="13"/>
      <c r="F330" s="13" t="s">
        <v>29</v>
      </c>
      <c r="G330" s="13"/>
      <c r="H330" s="13" t="s">
        <v>24</v>
      </c>
      <c r="I330" s="16" t="s">
        <v>392</v>
      </c>
      <c r="J330" s="16" t="s">
        <v>339</v>
      </c>
      <c r="K330" s="22">
        <v>43466</v>
      </c>
      <c r="L330" s="22">
        <v>43830</v>
      </c>
      <c r="M330" s="39" t="s">
        <v>2030</v>
      </c>
      <c r="N330" s="16"/>
      <c r="O330" s="12" t="s">
        <v>1468</v>
      </c>
      <c r="P330" s="16" t="s">
        <v>706</v>
      </c>
      <c r="Q330" s="16" t="s">
        <v>1469</v>
      </c>
      <c r="R330" s="16"/>
      <c r="S330" s="17" t="s">
        <v>1607</v>
      </c>
      <c r="T330" s="16"/>
      <c r="U330" s="13" t="s">
        <v>26</v>
      </c>
      <c r="V330" s="28" t="s">
        <v>414</v>
      </c>
      <c r="W330" s="16" t="s">
        <v>1470</v>
      </c>
      <c r="X330" s="24"/>
    </row>
    <row r="331" spans="1:24" ht="252" x14ac:dyDescent="0.25">
      <c r="A331" s="33" t="s">
        <v>31</v>
      </c>
      <c r="B331" s="20" t="s">
        <v>33</v>
      </c>
      <c r="C331" s="34" t="s">
        <v>455</v>
      </c>
      <c r="D331" s="34"/>
      <c r="E331" s="34"/>
      <c r="F331" s="34" t="s">
        <v>29</v>
      </c>
      <c r="G331" s="34"/>
      <c r="H331" s="34" t="s">
        <v>24</v>
      </c>
      <c r="I331" s="20" t="s">
        <v>1496</v>
      </c>
      <c r="J331" s="20" t="s">
        <v>1497</v>
      </c>
      <c r="K331" s="35">
        <v>42370</v>
      </c>
      <c r="L331" s="35">
        <v>43830</v>
      </c>
      <c r="M331" s="43" t="s">
        <v>2074</v>
      </c>
      <c r="N331" s="36" t="s">
        <v>456</v>
      </c>
      <c r="O331" s="19" t="s">
        <v>1498</v>
      </c>
      <c r="P331" s="20" t="s">
        <v>1499</v>
      </c>
      <c r="Q331" s="36" t="s">
        <v>1500</v>
      </c>
      <c r="R331" s="19" t="s">
        <v>1501</v>
      </c>
      <c r="S331" s="17" t="s">
        <v>1607</v>
      </c>
      <c r="T331" s="19"/>
      <c r="U331" s="34" t="s">
        <v>26</v>
      </c>
      <c r="V331" s="28" t="s">
        <v>425</v>
      </c>
      <c r="W331" s="20" t="s">
        <v>1502</v>
      </c>
      <c r="X331" s="37"/>
    </row>
    <row r="332" spans="1:24" ht="192.75" x14ac:dyDescent="0.25">
      <c r="A332" s="33" t="s">
        <v>31</v>
      </c>
      <c r="B332" s="20" t="s">
        <v>33</v>
      </c>
      <c r="C332" s="34" t="s">
        <v>1658</v>
      </c>
      <c r="D332" s="34"/>
      <c r="E332" s="34"/>
      <c r="F332" s="34" t="s">
        <v>19</v>
      </c>
      <c r="G332" s="34"/>
      <c r="H332" s="34" t="s">
        <v>24</v>
      </c>
      <c r="I332" s="20" t="s">
        <v>1659</v>
      </c>
      <c r="J332" s="36" t="s">
        <v>1660</v>
      </c>
      <c r="K332" s="35">
        <v>43466</v>
      </c>
      <c r="L332" s="35">
        <v>43830</v>
      </c>
      <c r="M332" s="49" t="s">
        <v>2075</v>
      </c>
      <c r="N332" s="36"/>
      <c r="O332" s="46" t="s">
        <v>1661</v>
      </c>
      <c r="P332" s="16" t="s">
        <v>1398</v>
      </c>
      <c r="Q332" s="16" t="s">
        <v>1306</v>
      </c>
      <c r="R332" s="16" t="s">
        <v>1651</v>
      </c>
      <c r="S332" s="17" t="s">
        <v>1607</v>
      </c>
      <c r="T332" s="16"/>
      <c r="U332" s="13" t="s">
        <v>26</v>
      </c>
      <c r="V332" s="38" t="s">
        <v>357</v>
      </c>
      <c r="W332" s="20" t="s">
        <v>1662</v>
      </c>
      <c r="X332" s="20"/>
    </row>
    <row r="333" spans="1:24" ht="144" x14ac:dyDescent="0.25">
      <c r="A333" s="21" t="s">
        <v>31</v>
      </c>
      <c r="B333" s="16" t="s">
        <v>33</v>
      </c>
      <c r="C333" s="13" t="s">
        <v>1664</v>
      </c>
      <c r="D333" s="13"/>
      <c r="E333" s="13"/>
      <c r="F333" s="13" t="s">
        <v>19</v>
      </c>
      <c r="G333" s="13"/>
      <c r="H333" s="13" t="s">
        <v>24</v>
      </c>
      <c r="I333" s="17" t="s">
        <v>1667</v>
      </c>
      <c r="J333" s="17" t="s">
        <v>1668</v>
      </c>
      <c r="K333" s="22">
        <v>42370</v>
      </c>
      <c r="L333" s="22">
        <v>43830</v>
      </c>
      <c r="M333" s="17" t="s">
        <v>2046</v>
      </c>
      <c r="N333" s="17" t="s">
        <v>669</v>
      </c>
      <c r="O333" s="12" t="s">
        <v>1669</v>
      </c>
      <c r="P333" s="12" t="s">
        <v>1670</v>
      </c>
      <c r="Q333" s="12" t="s">
        <v>1004</v>
      </c>
      <c r="R333" s="17" t="s">
        <v>670</v>
      </c>
      <c r="S333" s="17" t="s">
        <v>1607</v>
      </c>
      <c r="T333" s="17"/>
      <c r="U333" s="13" t="s">
        <v>26</v>
      </c>
      <c r="V333" s="23" t="s">
        <v>1314</v>
      </c>
      <c r="W333" s="12" t="s">
        <v>1315</v>
      </c>
      <c r="X333" s="24"/>
    </row>
    <row r="334" spans="1:24" ht="168" x14ac:dyDescent="0.25">
      <c r="A334" s="33" t="s">
        <v>31</v>
      </c>
      <c r="B334" s="20" t="s">
        <v>33</v>
      </c>
      <c r="C334" s="34" t="s">
        <v>1671</v>
      </c>
      <c r="D334" s="34"/>
      <c r="E334" s="34"/>
      <c r="F334" s="34" t="s">
        <v>19</v>
      </c>
      <c r="G334" s="34"/>
      <c r="H334" s="34" t="s">
        <v>24</v>
      </c>
      <c r="I334" s="20" t="s">
        <v>1674</v>
      </c>
      <c r="J334" s="36" t="s">
        <v>1287</v>
      </c>
      <c r="K334" s="35">
        <v>42736</v>
      </c>
      <c r="L334" s="35">
        <v>43830</v>
      </c>
      <c r="M334" s="36" t="s">
        <v>2047</v>
      </c>
      <c r="N334" s="36" t="s">
        <v>1288</v>
      </c>
      <c r="O334" s="19" t="s">
        <v>1675</v>
      </c>
      <c r="P334" s="20" t="s">
        <v>1197</v>
      </c>
      <c r="Q334" s="20" t="s">
        <v>1289</v>
      </c>
      <c r="R334" s="20"/>
      <c r="S334" s="20" t="s">
        <v>1607</v>
      </c>
      <c r="T334" s="20"/>
      <c r="U334" s="34" t="s">
        <v>26</v>
      </c>
      <c r="V334" s="38" t="s">
        <v>428</v>
      </c>
      <c r="W334" s="20" t="s">
        <v>1477</v>
      </c>
      <c r="X334" s="20"/>
    </row>
    <row r="335" spans="1:24" ht="108" x14ac:dyDescent="0.25">
      <c r="A335" s="33" t="s">
        <v>31</v>
      </c>
      <c r="B335" s="20" t="s">
        <v>33</v>
      </c>
      <c r="C335" s="34" t="s">
        <v>1677</v>
      </c>
      <c r="D335" s="34"/>
      <c r="E335" s="34"/>
      <c r="F335" s="34" t="s">
        <v>19</v>
      </c>
      <c r="G335" s="34"/>
      <c r="H335" s="34" t="s">
        <v>24</v>
      </c>
      <c r="I335" s="20" t="s">
        <v>1680</v>
      </c>
      <c r="J335" s="36" t="s">
        <v>1297</v>
      </c>
      <c r="K335" s="35">
        <v>42736</v>
      </c>
      <c r="L335" s="35">
        <v>43830</v>
      </c>
      <c r="M335" s="36" t="s">
        <v>2048</v>
      </c>
      <c r="N335" s="36" t="s">
        <v>22</v>
      </c>
      <c r="O335" s="19" t="s">
        <v>1681</v>
      </c>
      <c r="P335" s="20" t="s">
        <v>1682</v>
      </c>
      <c r="Q335" s="20" t="s">
        <v>1227</v>
      </c>
      <c r="R335" s="20" t="s">
        <v>22</v>
      </c>
      <c r="S335" s="20" t="s">
        <v>1607</v>
      </c>
      <c r="T335" s="20"/>
      <c r="U335" s="34" t="s">
        <v>26</v>
      </c>
      <c r="V335" s="38" t="s">
        <v>94</v>
      </c>
      <c r="W335" s="20" t="s">
        <v>554</v>
      </c>
      <c r="X335" s="20"/>
    </row>
    <row r="336" spans="1:24" ht="96" x14ac:dyDescent="0.25">
      <c r="A336" s="33" t="s">
        <v>31</v>
      </c>
      <c r="B336" s="20" t="s">
        <v>33</v>
      </c>
      <c r="C336" s="34" t="s">
        <v>1683</v>
      </c>
      <c r="D336" s="34"/>
      <c r="E336" s="34"/>
      <c r="F336" s="34" t="s">
        <v>19</v>
      </c>
      <c r="G336" s="34"/>
      <c r="H336" s="34" t="s">
        <v>24</v>
      </c>
      <c r="I336" s="20" t="s">
        <v>1659</v>
      </c>
      <c r="J336" s="36" t="s">
        <v>339</v>
      </c>
      <c r="K336" s="35">
        <v>43101</v>
      </c>
      <c r="L336" s="35">
        <v>43830</v>
      </c>
      <c r="M336" s="36" t="s">
        <v>2050</v>
      </c>
      <c r="N336" s="36" t="s">
        <v>349</v>
      </c>
      <c r="O336" s="19" t="s">
        <v>1687</v>
      </c>
      <c r="P336" s="20" t="s">
        <v>1380</v>
      </c>
      <c r="Q336" s="20" t="s">
        <v>1369</v>
      </c>
      <c r="R336" s="20"/>
      <c r="S336" s="20" t="s">
        <v>1607</v>
      </c>
      <c r="T336" s="20"/>
      <c r="U336" s="34" t="s">
        <v>26</v>
      </c>
      <c r="V336" s="38" t="s">
        <v>1314</v>
      </c>
      <c r="W336" s="20" t="s">
        <v>1688</v>
      </c>
      <c r="X336" s="20"/>
    </row>
    <row r="337" spans="1:24" ht="267" customHeight="1" x14ac:dyDescent="0.25">
      <c r="A337" s="33" t="s">
        <v>31</v>
      </c>
      <c r="B337" s="20" t="s">
        <v>33</v>
      </c>
      <c r="C337" s="34" t="s">
        <v>1690</v>
      </c>
      <c r="D337" s="34"/>
      <c r="E337" s="34"/>
      <c r="F337" s="34" t="s">
        <v>422</v>
      </c>
      <c r="G337" s="34"/>
      <c r="H337" s="34" t="s">
        <v>24</v>
      </c>
      <c r="I337" s="20" t="s">
        <v>392</v>
      </c>
      <c r="J337" s="36" t="s">
        <v>436</v>
      </c>
      <c r="K337" s="35">
        <v>43466</v>
      </c>
      <c r="L337" s="35">
        <v>43830</v>
      </c>
      <c r="M337" s="36" t="s">
        <v>2049</v>
      </c>
      <c r="N337" s="36" t="s">
        <v>449</v>
      </c>
      <c r="O337" s="19" t="s">
        <v>1694</v>
      </c>
      <c r="P337" s="20" t="s">
        <v>720</v>
      </c>
      <c r="Q337" s="20" t="s">
        <v>1689</v>
      </c>
      <c r="R337" s="20"/>
      <c r="S337" s="20" t="s">
        <v>1607</v>
      </c>
      <c r="T337" s="20"/>
      <c r="U337" s="34" t="s">
        <v>26</v>
      </c>
      <c r="V337" s="38" t="s">
        <v>373</v>
      </c>
      <c r="W337" s="20" t="s">
        <v>1413</v>
      </c>
      <c r="X337" s="20"/>
    </row>
    <row r="338" spans="1:24" ht="336" x14ac:dyDescent="0.25">
      <c r="A338" s="33" t="s">
        <v>31</v>
      </c>
      <c r="B338" s="20" t="s">
        <v>33</v>
      </c>
      <c r="C338" s="34" t="s">
        <v>1717</v>
      </c>
      <c r="D338" s="34"/>
      <c r="E338" s="34"/>
      <c r="F338" s="34" t="s">
        <v>422</v>
      </c>
      <c r="G338" s="34"/>
      <c r="H338" s="34" t="s">
        <v>24</v>
      </c>
      <c r="I338" s="20" t="s">
        <v>392</v>
      </c>
      <c r="J338" s="36" t="s">
        <v>339</v>
      </c>
      <c r="K338" s="35">
        <v>43466</v>
      </c>
      <c r="L338" s="35">
        <v>43830</v>
      </c>
      <c r="M338" s="36" t="s">
        <v>2051</v>
      </c>
      <c r="N338" s="36" t="s">
        <v>451</v>
      </c>
      <c r="O338" s="19" t="s">
        <v>1723</v>
      </c>
      <c r="P338" s="20" t="s">
        <v>720</v>
      </c>
      <c r="Q338" s="20" t="s">
        <v>1492</v>
      </c>
      <c r="R338" s="20"/>
      <c r="S338" s="20" t="s">
        <v>1607</v>
      </c>
      <c r="T338" s="20"/>
      <c r="U338" s="34" t="s">
        <v>26</v>
      </c>
      <c r="V338" s="38" t="s">
        <v>373</v>
      </c>
      <c r="W338" s="20" t="s">
        <v>1724</v>
      </c>
      <c r="X338" s="20"/>
    </row>
  </sheetData>
  <dataValidations count="6">
    <dataValidation type="whole" allowBlank="1" showInputMessage="1" showErrorMessage="1" sqref="D2:D1048576">
      <formula1>0</formula1>
      <formula2>999</formula2>
    </dataValidation>
    <dataValidation type="date" operator="greaterThan" allowBlank="1" showInputMessage="1" showErrorMessage="1" sqref="E2:E1048576">
      <formula1>43466</formula1>
    </dataValidation>
    <dataValidation type="list" allowBlank="1" showInputMessage="1" showErrorMessage="1" sqref="A2:A333 A337:A1048576">
      <formula1>#REF!</formula1>
    </dataValidation>
    <dataValidation type="list" allowBlank="1" showInputMessage="1" showErrorMessage="1" sqref="B2:B333 B337:B1048576">
      <formula1>#REF!</formula1>
    </dataValidation>
    <dataValidation type="list" allowBlank="1" showInputMessage="1" showErrorMessage="1" sqref="F2:F333 F337:F1048576">
      <formula1>#REF!</formula1>
    </dataValidation>
    <dataValidation type="list" allowBlank="1" showInputMessage="1" showErrorMessage="1" sqref="H2:H333 H337:H1048576">
      <formula1>#REF!</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'H:\[kopie LCB_GGZ_voor_landelijk_VGZ 3.0 (versie na overleg ZN).xlsx]Gegevensvalidatie'!#REF!</xm:f>
          </x14:formula1>
          <xm:sqref>F334:F336 H334:H336 A334:B336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P o w e r P i v o t V e r s i o n " > < C u s t o m C o n t e n t > < ! [ C D A T A [ 2 0 1 5 . 1 3 0 . 8 0 0 . 7 6 9 ] ] > < / C u s t o m C o n t e n t > < / G e m i n i > 
</file>

<file path=customXml/item3.xml>��< ? x m l   v e r s i o n = " 1 . 0 "   e n c o d i n g = " U T F - 1 6 " ? > < G e m i n i   x m l n s = " h t t p : / / g e m i n i / p i v o t c u s t o m i z a t i o n / I s S a n d b o x E m b e d d e d " > < C u s t o m C o n t e n t > < ! [ C D A T A [ y e s ] ] > < / C u s t o m C o n t e n t > < / G e m i n i > 
</file>

<file path=customXml/item4.xml>��< ? x m l   v e r s i o n = " 1 . 0 "   e n c o d i n g = " U T F - 1 6 " ? > < G e m i n i   x m l n s = " h t t p : / / g e m i n i / p i v o t c u s t o m i z a t i o n / S a n d b o x N o n E m p t y " > < C u s t o m C o n t e n t > < ! [ C D A T A [ 1 ] ] > < / 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 2 0 1 9 - 0 7 - 3 0 T 0 9 : 1 2 : 3 3 . 9 5 6 9 7 6 8 + 0 2 : 0 0 < / L a s t P r o c e s s e d T i m e > < / D a t a M o d e l i n g S a n d b o x . S e r i a l i z e d S a n d b o x E r r o r C a c h e > ] ] > < / C u s t o m C o n t e n t > < / G e m i n i > 
</file>

<file path=customXml/itemProps1.xml><?xml version="1.0" encoding="utf-8"?>
<ds:datastoreItem xmlns:ds="http://schemas.openxmlformats.org/officeDocument/2006/customXml" ds:itemID="{C98C22D9-BA2C-4545-A264-186A6CE4AE6E}">
  <ds:schemaRefs/>
</ds:datastoreItem>
</file>

<file path=customXml/itemProps2.xml><?xml version="1.0" encoding="utf-8"?>
<ds:datastoreItem xmlns:ds="http://schemas.openxmlformats.org/officeDocument/2006/customXml" ds:itemID="{CA42495D-F1F0-4F48-B88A-112BE9B8E039}">
  <ds:schemaRefs/>
</ds:datastoreItem>
</file>

<file path=customXml/itemProps3.xml><?xml version="1.0" encoding="utf-8"?>
<ds:datastoreItem xmlns:ds="http://schemas.openxmlformats.org/officeDocument/2006/customXml" ds:itemID="{E3BFC923-3915-4386-81AE-C8C9517056ED}">
  <ds:schemaRefs/>
</ds:datastoreItem>
</file>

<file path=customXml/itemProps4.xml><?xml version="1.0" encoding="utf-8"?>
<ds:datastoreItem xmlns:ds="http://schemas.openxmlformats.org/officeDocument/2006/customXml" ds:itemID="{78C78E36-0405-443C-9955-1CBCD441735A}">
  <ds:schemaRefs/>
</ds:datastoreItem>
</file>

<file path=customXml/itemProps5.xml><?xml version="1.0" encoding="utf-8"?>
<ds:datastoreItem xmlns:ds="http://schemas.openxmlformats.org/officeDocument/2006/customXml" ds:itemID="{C3EAF79E-957B-4FC5-B0FB-A97CECDBD1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LCB's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2019-07-30T06:43:23Z</dcterms:created>
  <dcterms:modified xsi:type="dcterms:W3CDTF">2019-08-01T09:10:24Z</dcterms:modified>
</cp:coreProperties>
</file>