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 1-8-2019\"/>
    </mc:Choice>
  </mc:AlternateContent>
  <bookViews>
    <workbookView xWindow="0" yWindow="0" windowWidth="28800" windowHeight="12060"/>
  </bookViews>
  <sheets>
    <sheet name="LCB" sheetId="14" r:id="rId1"/>
  </sheets>
  <definedNames>
    <definedName name="_xlnm._FilterDatabase" localSheetId="0" hidden="1">LCB!$A$1:$X$406</definedName>
    <definedName name="CZ">#REF!</definedName>
    <definedName name="TEkst">#REF!</definedName>
    <definedName name="tekst2">LCB!$C$2:$C$406</definedName>
    <definedName name="ZK">#REF!</definedName>
    <definedName name="ZKA">#REF!</definedName>
    <definedName name="ZKLCB">#REF!</definedName>
    <definedName name="ZZ">#REF!</definedName>
  </definedNames>
  <calcPr calcId="162913"/>
</workbook>
</file>

<file path=xl/sharedStrings.xml><?xml version="1.0" encoding="utf-8"?>
<sst xmlns="http://schemas.openxmlformats.org/spreadsheetml/2006/main" count="6104" uniqueCount="2845">
  <si>
    <t>Zorgsoort</t>
  </si>
  <si>
    <t>Gewijzigd, alleen tekstuele impact</t>
  </si>
  <si>
    <t>Controle niet in systeem mogelijk</t>
  </si>
  <si>
    <t>MSZ</t>
  </si>
  <si>
    <t>MSZ-0037</t>
  </si>
  <si>
    <t>MSZ-0039</t>
  </si>
  <si>
    <t>MSZ-0040</t>
  </si>
  <si>
    <t>MSZ-0041</t>
  </si>
  <si>
    <t>MSZ-0042</t>
  </si>
  <si>
    <t>Ongewijzigd</t>
  </si>
  <si>
    <t>MSZ-0043</t>
  </si>
  <si>
    <t>MSZ-0044</t>
  </si>
  <si>
    <t>MSZ-0048</t>
  </si>
  <si>
    <t>MSZ-0049</t>
  </si>
  <si>
    <t>MSZ-0050</t>
  </si>
  <si>
    <t>MSZ-0052</t>
  </si>
  <si>
    <t>MSZ-0053</t>
  </si>
  <si>
    <t>MSZ-0054</t>
  </si>
  <si>
    <t>MSZ-0055</t>
  </si>
  <si>
    <t>MSZ-0058</t>
  </si>
  <si>
    <t>MSZ-0060</t>
  </si>
  <si>
    <t>MSZ-0061</t>
  </si>
  <si>
    <t>MSZ-0062</t>
  </si>
  <si>
    <t>MSZ-0068</t>
  </si>
  <si>
    <t>MSZ-0069</t>
  </si>
  <si>
    <t>MSZ-0070</t>
  </si>
  <si>
    <t>MSZ-0071</t>
  </si>
  <si>
    <t>MSZ-0072</t>
  </si>
  <si>
    <t>MSZ-0073</t>
  </si>
  <si>
    <t>MSZ-0074</t>
  </si>
  <si>
    <t>MSZ-0076</t>
  </si>
  <si>
    <t>MSZ-0078</t>
  </si>
  <si>
    <t>MSZ-0079</t>
  </si>
  <si>
    <t>MSZ-0082</t>
  </si>
  <si>
    <t>MSZ-0083</t>
  </si>
  <si>
    <t>MSZ-0084</t>
  </si>
  <si>
    <t>MSZ-0085</t>
  </si>
  <si>
    <t>MSZ-0086</t>
  </si>
  <si>
    <t>Gewijzigd tabelimpact</t>
  </si>
  <si>
    <t>MSZ-0088</t>
  </si>
  <si>
    <t>MSZ-0089</t>
  </si>
  <si>
    <t>MSZ-0090</t>
  </si>
  <si>
    <t>MSZ-0091</t>
  </si>
  <si>
    <t>MSZ-0092</t>
  </si>
  <si>
    <t>MSZ-0093</t>
  </si>
  <si>
    <t>MSZ-0094</t>
  </si>
  <si>
    <t>MSZ-0095</t>
  </si>
  <si>
    <t>MSZ-0096</t>
  </si>
  <si>
    <t>MSZ-0099</t>
  </si>
  <si>
    <t>MSZ-0100</t>
  </si>
  <si>
    <t>MSZ-0101</t>
  </si>
  <si>
    <t>MSZ-0102</t>
  </si>
  <si>
    <t>MSZ-0104</t>
  </si>
  <si>
    <t>MSZ-0106</t>
  </si>
  <si>
    <t>MSZ-0107</t>
  </si>
  <si>
    <t>MSZ-0108</t>
  </si>
  <si>
    <t>MSZ-0109</t>
  </si>
  <si>
    <t>MSZ-0110</t>
  </si>
  <si>
    <t>MSZ-0111</t>
  </si>
  <si>
    <t>MSZ-0112</t>
  </si>
  <si>
    <t>MSZ-0113</t>
  </si>
  <si>
    <t>MSZ-0114</t>
  </si>
  <si>
    <t>MSZ-0115</t>
  </si>
  <si>
    <t>MSZ-0116</t>
  </si>
  <si>
    <t>MSZ-0117</t>
  </si>
  <si>
    <t>MSZ-0118</t>
  </si>
  <si>
    <t>MSZ-0121</t>
  </si>
  <si>
    <t>MSZ-0123</t>
  </si>
  <si>
    <t>MSZ-0124</t>
  </si>
  <si>
    <t>MSZ-0125</t>
  </si>
  <si>
    <t>MSZ-0126</t>
  </si>
  <si>
    <t>MSZ-0127</t>
  </si>
  <si>
    <t>MSZ-0130</t>
  </si>
  <si>
    <t>MSZ-0131</t>
  </si>
  <si>
    <t>MSZ-0132</t>
  </si>
  <si>
    <t>MSZ-0133</t>
  </si>
  <si>
    <t>MSZ-0138</t>
  </si>
  <si>
    <t>MSZ-0139</t>
  </si>
  <si>
    <t>MSZ-0140</t>
  </si>
  <si>
    <t>MSZ-0142</t>
  </si>
  <si>
    <t>MSZ-0143</t>
  </si>
  <si>
    <t>MSZ-0144</t>
  </si>
  <si>
    <t>MSZ-0145</t>
  </si>
  <si>
    <t>MSZ-0146</t>
  </si>
  <si>
    <t>MSZ-0147</t>
  </si>
  <si>
    <t>MSZ-0148</t>
  </si>
  <si>
    <t>MSZ-0153</t>
  </si>
  <si>
    <t>MSZ-0154</t>
  </si>
  <si>
    <t>MSZ-0155</t>
  </si>
  <si>
    <t>MSZ-0156</t>
  </si>
  <si>
    <t>MSZ-0157</t>
  </si>
  <si>
    <t>MSZ-0158</t>
  </si>
  <si>
    <t>MSZ-0159</t>
  </si>
  <si>
    <t>MSZ-0160</t>
  </si>
  <si>
    <t>MSZ-0162</t>
  </si>
  <si>
    <t>MSZ-0163</t>
  </si>
  <si>
    <t>MSZ-0165</t>
  </si>
  <si>
    <t>MSZ-0166</t>
  </si>
  <si>
    <t>MSZ-0167</t>
  </si>
  <si>
    <t>MSZ-0168</t>
  </si>
  <si>
    <t>MSZ-0170</t>
  </si>
  <si>
    <t>MSZ-0171</t>
  </si>
  <si>
    <t>MSZ-0172</t>
  </si>
  <si>
    <t>MSZ-0173</t>
  </si>
  <si>
    <t>MSZ-0174</t>
  </si>
  <si>
    <t>MSZ-0175</t>
  </si>
  <si>
    <t>MSZ-0177</t>
  </si>
  <si>
    <t>MSZ-0178</t>
  </si>
  <si>
    <t>MSZ-0180</t>
  </si>
  <si>
    <t>MSZ-0181</t>
  </si>
  <si>
    <t>MSZ-0182</t>
  </si>
  <si>
    <t>MSZ-0183</t>
  </si>
  <si>
    <t>MSZ-0184</t>
  </si>
  <si>
    <t>MSZ-0185</t>
  </si>
  <si>
    <t>MSZ-0186</t>
  </si>
  <si>
    <t>MSZ-0187</t>
  </si>
  <si>
    <t>MSZ-0188</t>
  </si>
  <si>
    <t>MSZ-0189</t>
  </si>
  <si>
    <t>MSZ-0190</t>
  </si>
  <si>
    <t>MSZ-0191</t>
  </si>
  <si>
    <t>MSZ-0192</t>
  </si>
  <si>
    <t>MSZ-0193</t>
  </si>
  <si>
    <t>MSZ-0194</t>
  </si>
  <si>
    <t>MSZ-0195</t>
  </si>
  <si>
    <t>MSZ-0196</t>
  </si>
  <si>
    <t>MSZ-0197</t>
  </si>
  <si>
    <t>MSZ-0198</t>
  </si>
  <si>
    <t>MSZ-0199</t>
  </si>
  <si>
    <t>MSZ-0200</t>
  </si>
  <si>
    <t>MSZ-0201</t>
  </si>
  <si>
    <t>MSZ-0202</t>
  </si>
  <si>
    <t>MSZ-0203</t>
  </si>
  <si>
    <t>MSZ-0204</t>
  </si>
  <si>
    <t>MSZ-0205</t>
  </si>
  <si>
    <t>MSZ-0206</t>
  </si>
  <si>
    <t>MSZ-0207</t>
  </si>
  <si>
    <t>MSZ-0208</t>
  </si>
  <si>
    <t>MSZ-0209</t>
  </si>
  <si>
    <t>MSZ-0216</t>
  </si>
  <si>
    <t>MSZ-0217</t>
  </si>
  <si>
    <t>MSZ-0220</t>
  </si>
  <si>
    <t>MSZ-0221</t>
  </si>
  <si>
    <t>MSZ-0223</t>
  </si>
  <si>
    <t>MSZ-0224</t>
  </si>
  <si>
    <t>MSZ-0227</t>
  </si>
  <si>
    <t>MSZ-0231</t>
  </si>
  <si>
    <t>MSZ-0234</t>
  </si>
  <si>
    <t>MSZ-0235</t>
  </si>
  <si>
    <t>MSZ-0236</t>
  </si>
  <si>
    <t>MSZ-0237</t>
  </si>
  <si>
    <t>MSZ-0238</t>
  </si>
  <si>
    <t>MSZ-0239</t>
  </si>
  <si>
    <t>MSZ-0240</t>
  </si>
  <si>
    <t>MSZ-0241</t>
  </si>
  <si>
    <t>MSZ-0250</t>
  </si>
  <si>
    <t>MSZ-0253</t>
  </si>
  <si>
    <t>MSZ-0254</t>
  </si>
  <si>
    <t>MSZ-0255</t>
  </si>
  <si>
    <t>MSZ-0257</t>
  </si>
  <si>
    <t>MSZ-0258</t>
  </si>
  <si>
    <t>MSZ-0259</t>
  </si>
  <si>
    <t>MSZ-0260</t>
  </si>
  <si>
    <t>MSZ-0261</t>
  </si>
  <si>
    <t>MSZ-0262</t>
  </si>
  <si>
    <t>MSZ-0263</t>
  </si>
  <si>
    <t>MSZ-0264</t>
  </si>
  <si>
    <t>MSZ-0266</t>
  </si>
  <si>
    <t>MSZ-0269</t>
  </si>
  <si>
    <t>MSZ-0271</t>
  </si>
  <si>
    <t>MSZ-0275</t>
  </si>
  <si>
    <t>MSZ-0279</t>
  </si>
  <si>
    <t>MSZ-0280</t>
  </si>
  <si>
    <t>MSZ-0282</t>
  </si>
  <si>
    <t>MSZ-0283</t>
  </si>
  <si>
    <t>MSZ-0284</t>
  </si>
  <si>
    <t>MSZ-0285</t>
  </si>
  <si>
    <t>MSZ-0286</t>
  </si>
  <si>
    <t>MSZ-0287</t>
  </si>
  <si>
    <t>MSZ-0288</t>
  </si>
  <si>
    <t>MSZ-0289</t>
  </si>
  <si>
    <t>MSZ-0290</t>
  </si>
  <si>
    <t>MSZ-0293</t>
  </si>
  <si>
    <t>MSZ-0294</t>
  </si>
  <si>
    <t>MSZ-0295</t>
  </si>
  <si>
    <t>MSZ-0297</t>
  </si>
  <si>
    <t>MSZ-0298</t>
  </si>
  <si>
    <t>MSZ-0299</t>
  </si>
  <si>
    <t>MSZ-0300</t>
  </si>
  <si>
    <t>MSZ-0301</t>
  </si>
  <si>
    <t>MSZ-0303</t>
  </si>
  <si>
    <t>MSZ-0304</t>
  </si>
  <si>
    <t>MSZ-0306</t>
  </si>
  <si>
    <t>MSZ-0307</t>
  </si>
  <si>
    <t>MSZ-0314</t>
  </si>
  <si>
    <t>MSZ-0317</t>
  </si>
  <si>
    <t>MSZ-0318</t>
  </si>
  <si>
    <t>MSZ-0322</t>
  </si>
  <si>
    <t>MSZ-0324</t>
  </si>
  <si>
    <t>MSZ-0325</t>
  </si>
  <si>
    <t>MSZ-0328</t>
  </si>
  <si>
    <t>MSZ-0329</t>
  </si>
  <si>
    <t>MSZ-0330</t>
  </si>
  <si>
    <t>MSZ-0331</t>
  </si>
  <si>
    <t>MSZ-0334</t>
  </si>
  <si>
    <t>MSZ-0335</t>
  </si>
  <si>
    <t>MSZ-0336</t>
  </si>
  <si>
    <t>MSZ-0337</t>
  </si>
  <si>
    <t>MSZ-0338</t>
  </si>
  <si>
    <t>MSZ-0339</t>
  </si>
  <si>
    <t>MSZ-0340</t>
  </si>
  <si>
    <t>MSZ-0341</t>
  </si>
  <si>
    <t>MSZ-0342</t>
  </si>
  <si>
    <t>MSZ-0343</t>
  </si>
  <si>
    <t>MSZ-0345</t>
  </si>
  <si>
    <t>MSZ-0346</t>
  </si>
  <si>
    <t>MSZ-0347</t>
  </si>
  <si>
    <t>MSZ-0351</t>
  </si>
  <si>
    <t>MSZ-0352</t>
  </si>
  <si>
    <t>MSZ-0353</t>
  </si>
  <si>
    <t>MSZ-0355</t>
  </si>
  <si>
    <t>MSZ-0356</t>
  </si>
  <si>
    <t>MSZ-0361</t>
  </si>
  <si>
    <t>MSZ-0362</t>
  </si>
  <si>
    <t>MSZ-0363</t>
  </si>
  <si>
    <t>MSZ-0364</t>
  </si>
  <si>
    <t>MSZ-0367</t>
  </si>
  <si>
    <t>MSZ-0369</t>
  </si>
  <si>
    <t>MSZ-0370</t>
  </si>
  <si>
    <t>MSZ-0373</t>
  </si>
  <si>
    <t>MSZ-0375</t>
  </si>
  <si>
    <t>MSZ-0378</t>
  </si>
  <si>
    <t>MSZ-0379</t>
  </si>
  <si>
    <t>MSZ-0382</t>
  </si>
  <si>
    <t>MSZ-0383</t>
  </si>
  <si>
    <t>MSZ-0384</t>
  </si>
  <si>
    <t>MSZ-0385</t>
  </si>
  <si>
    <t>MSZ-0386</t>
  </si>
  <si>
    <t>MSZ-0387</t>
  </si>
  <si>
    <t>MSZ-0388</t>
  </si>
  <si>
    <t>MSZ-0389</t>
  </si>
  <si>
    <t>MSZ-0390</t>
  </si>
  <si>
    <t>MSZ-0391</t>
  </si>
  <si>
    <t>MSZ-0393</t>
  </si>
  <si>
    <t>MSZ-0395</t>
  </si>
  <si>
    <t>MSZ-0510</t>
  </si>
  <si>
    <t>MSZ-0516</t>
  </si>
  <si>
    <t>MSZ-0536</t>
  </si>
  <si>
    <t>MSZ-0542</t>
  </si>
  <si>
    <t>MSZ-0543</t>
  </si>
  <si>
    <t>MSZ-0545</t>
  </si>
  <si>
    <t>MSZ-0593</t>
  </si>
  <si>
    <t>MSZ-0618</t>
  </si>
  <si>
    <t>MSZ-0623</t>
  </si>
  <si>
    <t>MSZ-0632</t>
  </si>
  <si>
    <t>MSZ-0633</t>
  </si>
  <si>
    <t>MSZ-0662</t>
  </si>
  <si>
    <t>MSZ-0668</t>
  </si>
  <si>
    <t>MSZ-0676</t>
  </si>
  <si>
    <t>MSZ-0677</t>
  </si>
  <si>
    <t>MSZ-0699</t>
  </si>
  <si>
    <t>MSZ-0704</t>
  </si>
  <si>
    <t>MSZ-0712</t>
  </si>
  <si>
    <t>MSZ-0713</t>
  </si>
  <si>
    <t>MSZ-0714</t>
  </si>
  <si>
    <t>MSZ-0715</t>
  </si>
  <si>
    <t>MSZ-0716</t>
  </si>
  <si>
    <t>MSZ-0717</t>
  </si>
  <si>
    <t>MSZ-0718</t>
  </si>
  <si>
    <t>MSZ-0719</t>
  </si>
  <si>
    <t>MSZ-0722</t>
  </si>
  <si>
    <t>MSZ-0729</t>
  </si>
  <si>
    <t>MSZ-0730</t>
  </si>
  <si>
    <t>MSZ-0732</t>
  </si>
  <si>
    <t>MSZ-0733</t>
  </si>
  <si>
    <t>MSZ-0734</t>
  </si>
  <si>
    <t>MSZ-0738</t>
  </si>
  <si>
    <t>MSZ-0740</t>
  </si>
  <si>
    <t>MSZ-0745</t>
  </si>
  <si>
    <t>MSZ-0752</t>
  </si>
  <si>
    <t>MSZ-0753</t>
  </si>
  <si>
    <t>MSZ-0757</t>
  </si>
  <si>
    <t>MSZ-0760</t>
  </si>
  <si>
    <t>MSZ-0812</t>
  </si>
  <si>
    <t>MSZ-0816</t>
  </si>
  <si>
    <t>MSZ-0814</t>
  </si>
  <si>
    <t>MSZ-0818</t>
  </si>
  <si>
    <t>MSZ-0819</t>
  </si>
  <si>
    <t>MSZ-0817</t>
  </si>
  <si>
    <t>MSZ-0826</t>
  </si>
  <si>
    <t>MSZ-0823</t>
  </si>
  <si>
    <t>MSZ-0141</t>
  </si>
  <si>
    <t>MSZ-0741</t>
  </si>
  <si>
    <t>MSZ-0149-0001</t>
  </si>
  <si>
    <t>MSZ-0150-0001</t>
  </si>
  <si>
    <t>MSZ-0152-0001</t>
  </si>
  <si>
    <t>MSZ-0311-0001</t>
  </si>
  <si>
    <t>MSZ-0316-0001</t>
  </si>
  <si>
    <t>MSZ-0232-0001</t>
  </si>
  <si>
    <t>MSZ-0308-0001</t>
  </si>
  <si>
    <t>MSZ-0272-0001</t>
  </si>
  <si>
    <t>MSZ-0302-0001</t>
  </si>
  <si>
    <t>MSZ-0305-0001</t>
  </si>
  <si>
    <t>MSZ-0777-0001</t>
  </si>
  <si>
    <t>Nieuw, alleen tekstuele impact</t>
  </si>
  <si>
    <t>MSZ-0327-0001</t>
  </si>
  <si>
    <t>MSZ-0228-0001</t>
  </si>
  <si>
    <t>MSZ-0831</t>
  </si>
  <si>
    <t>MSZ-0105-0001</t>
  </si>
  <si>
    <t>MSZ-0210-0001</t>
  </si>
  <si>
    <t>MSZ-0222-0001</t>
  </si>
  <si>
    <t>MSZ-0134-0001</t>
  </si>
  <si>
    <t>MSZ-0135-0001</t>
  </si>
  <si>
    <t>MSZ-0136-0001</t>
  </si>
  <si>
    <t>MSZ-0755-0001</t>
  </si>
  <si>
    <t>MSZ-0129-0001</t>
  </si>
  <si>
    <t>Nieuw tabelimpact</t>
  </si>
  <si>
    <t>MSZ-0832</t>
  </si>
  <si>
    <t>MSZ-0833</t>
  </si>
  <si>
    <t>MSZ-0834</t>
  </si>
  <si>
    <t>MSZ-0837</t>
  </si>
  <si>
    <t>MSZ-0278-0001</t>
  </si>
  <si>
    <t>MSZ-0252-0001</t>
  </si>
  <si>
    <t>MSZ-0214-0001</t>
  </si>
  <si>
    <t>MSZ-0273-0001</t>
  </si>
  <si>
    <t>MSZ-0268-0001</t>
  </si>
  <si>
    <t>MSZ-0836</t>
  </si>
  <si>
    <t>MSZ-0843</t>
  </si>
  <si>
    <t>MSZ-0251-0001</t>
  </si>
  <si>
    <t>MSZ-0122-0001</t>
  </si>
  <si>
    <t>MSZ-0852</t>
  </si>
  <si>
    <t>MSZ-0840</t>
  </si>
  <si>
    <t>MSZ-0229-0001</t>
  </si>
  <si>
    <t>MSZ-0854</t>
  </si>
  <si>
    <t>MSZ-0865</t>
  </si>
  <si>
    <t>MSZ-0164-0002</t>
  </si>
  <si>
    <t>MSZ-0835-0001</t>
  </si>
  <si>
    <t>MSZ-0841-0001</t>
  </si>
  <si>
    <t>MSZ-0844-0001</t>
  </si>
  <si>
    <t>MSZ-0847-0001</t>
  </si>
  <si>
    <t>MSZ-0850-0001</t>
  </si>
  <si>
    <t>MSZ-0853-0001</t>
  </si>
  <si>
    <t>MSZ-0855</t>
  </si>
  <si>
    <t>MSZ-0856</t>
  </si>
  <si>
    <t>MSZ-0233-0001</t>
  </si>
  <si>
    <t>MSZ-0857</t>
  </si>
  <si>
    <t>MSZ-0858</t>
  </si>
  <si>
    <t>MSZ-0859</t>
  </si>
  <si>
    <t>MSZ-0860</t>
  </si>
  <si>
    <t>MSZ-0861</t>
  </si>
  <si>
    <t>MSZ-0862</t>
  </si>
  <si>
    <t>MSZ-0863</t>
  </si>
  <si>
    <t>MSZ-0864</t>
  </si>
  <si>
    <t>MSZ-0547-0001</t>
  </si>
  <si>
    <t>MSZ-0848-0001</t>
  </si>
  <si>
    <t>MSZ-0851-0001</t>
  </si>
  <si>
    <t>MSZ-0839-0001</t>
  </si>
  <si>
    <t>MSZ-0845-0001</t>
  </si>
  <si>
    <t>MSZ-0842-0001</t>
  </si>
  <si>
    <t>MSZ-0868</t>
  </si>
  <si>
    <t>MSZ-0869</t>
  </si>
  <si>
    <t>MSZ-0870</t>
  </si>
  <si>
    <t>MSZ-0871</t>
  </si>
  <si>
    <t>MSZ-0872</t>
  </si>
  <si>
    <t>MSZ-0874</t>
  </si>
  <si>
    <t>MSZ-0875</t>
  </si>
  <si>
    <t>MSZ-0876</t>
  </si>
  <si>
    <t>MSZ-0846-0001</t>
  </si>
  <si>
    <t>MSZ-0849-0001</t>
  </si>
  <si>
    <t>MSZ-0852-0001</t>
  </si>
  <si>
    <t xml:space="preserve">
Art. 32.6
Art. 33.6
Art. 33.6</t>
  </si>
  <si>
    <t xml:space="preserve">
NR/REG-1816
NR-REG-1907a
 </t>
  </si>
  <si>
    <t xml:space="preserve">Zorgactiviteiten 190877 t/m 190977 kunnen alleen gebruikt worden in de context van medisch specialistische revalidatie.
</t>
  </si>
  <si>
    <t xml:space="preserve">
Art. 24.35
Art. 24.33</t>
  </si>
  <si>
    <t xml:space="preserve">
NR/REG-1816
NR-REG-1907a
 </t>
  </si>
  <si>
    <t xml:space="preserve">
NR/REG-1816
NR-REG-1907a
</t>
  </si>
  <si>
    <t xml:space="preserve">
34a. 7
Hoofdstuk IV, 26.c</t>
  </si>
  <si>
    <t xml:space="preserve">
34a.4.
Artikel 34a.4</t>
  </si>
  <si>
    <t xml:space="preserve">
NR/REG-1816
NR/REG-1907a</t>
  </si>
  <si>
    <t>26.4.a
26.4.a</t>
  </si>
  <si>
    <t xml:space="preserve">33.9
33.9 
 </t>
  </si>
  <si>
    <t xml:space="preserve">NR/REG-1816
NR/REG-1907
 </t>
  </si>
  <si>
    <t>Art. 33.13
Art. 33.13</t>
  </si>
  <si>
    <t>8020</t>
  </si>
  <si>
    <t xml:space="preserve">Controle richt zich verstrekkingen van plastische chirurgische aard die vergoed mogen worden uit de basisverzekering MITS gemachtigd.
</t>
  </si>
  <si>
    <t xml:space="preserve">
NR/REG-1816
NR-REG-1907a</t>
  </si>
  <si>
    <t xml:space="preserve">
  </t>
  </si>
  <si>
    <t xml:space="preserve">8325
</t>
  </si>
  <si>
    <t xml:space="preserve">
​34b.10
34b.10</t>
  </si>
  <si>
    <t xml:space="preserve">
NR/REG-1816
NR/REG-1907</t>
  </si>
  <si>
    <t>polikliniekbezoek=consult</t>
  </si>
  <si>
    <t xml:space="preserve">
26.2.d
Art. 26.2.d onderdeel 2</t>
  </si>
  <si>
    <t>NR/REG-1816
NR/REG-1907a</t>
  </si>
  <si>
    <t>Art. 24.25
Art. 24.45</t>
  </si>
  <si>
    <t xml:space="preserve">
 </t>
  </si>
  <si>
    <t>Art. 24.26
Art. 24.46</t>
  </si>
  <si>
    <t> </t>
  </si>
  <si>
    <t xml:space="preserve">
NR/REG-1816​
NR/REG-1907a</t>
  </si>
  <si>
    <t xml:space="preserve">
​Art. 24.5
Art. 24.5</t>
  </si>
  <si>
    <t xml:space="preserve">
​Art. 24.6
Art. 24.6</t>
  </si>
  <si>
    <t xml:space="preserve">
Art​. 24.7
24.7</t>
  </si>
  <si>
    <t xml:space="preserve">
​​Art. 27.1.d.</t>
  </si>
  <si>
    <t xml:space="preserve">Art.24.76
Art.24.76
</t>
  </si>
  <si>
    <t xml:space="preserve">
26.5
Art. 26.5</t>
  </si>
  <si>
    <t xml:space="preserve">
 </t>
  </si>
  <si>
    <t xml:space="preserve">NR/REG-1732
NR/REG-1816
NR-REG-1907a
</t>
  </si>
  <si>
    <t xml:space="preserve">
​Art. 24.43
Art. 24.15</t>
  </si>
  <si>
    <t>BR/REG-17186 &amp; NR/REG-1743
BR/REG-19139 &amp; NR/REG-1911</t>
  </si>
  <si>
    <t> Art. 5.3 &amp; Art. 5.1.a 
 Art. 5.3 &amp; Art. 5.1.a</t>
  </si>
  <si>
    <t>NR/REG-1743; BR/REG-17186
NR/REG-1911; BR/REG-19139</t>
  </si>
  <si>
    <t>Art. 5.10; Art. 5.1.h</t>
  </si>
  <si>
    <t xml:space="preserve">
NR/REG-1743​
NR/REG-1911</t>
  </si>
  <si>
    <t xml:space="preserve">
Art. 5.1​
Art. 5.1​</t>
  </si>
  <si>
    <t xml:space="preserve">NR/REG-1816
NR-REG-1907a
</t>
  </si>
  <si>
    <t>NR/REG-1732
NR/REG-1816
NR/REG-1907a</t>
  </si>
  <si>
    <t>NR/REG-1907</t>
  </si>
  <si>
    <t xml:space="preserve">
24.56</t>
  </si>
  <si>
    <t xml:space="preserve">NR/REG-1907a
</t>
  </si>
  <si>
    <t xml:space="preserve">Art. 24.14
</t>
  </si>
  <si>
    <t xml:space="preserve">
NR/REG-1907a</t>
  </si>
  <si>
    <t xml:space="preserve">
Art. 24.7</t>
  </si>
  <si>
    <t xml:space="preserve">NR/REG-1911
</t>
  </si>
  <si>
    <t>Art. 5.2</t>
  </si>
  <si>
    <t xml:space="preserve">
NR/REG-1911; BR/REG-19139</t>
  </si>
  <si>
    <t xml:space="preserve">
Art. 5.4
Art. 5.b</t>
  </si>
  <si>
    <t>Art. 5.6
Art. 5.1.d</t>
  </si>
  <si>
    <t>NR/REG-1911; BR/REG-19139</t>
  </si>
  <si>
    <t>Art. 5.9; Art. 5.1.g</t>
  </si>
  <si>
    <t>BR/REG-19139</t>
  </si>
  <si>
    <t>Art. 5.1.h</t>
  </si>
  <si>
    <t xml:space="preserve">
 </t>
  </si>
  <si>
    <t>29.10</t>
  </si>
  <si>
    <t>29.11</t>
  </si>
  <si>
    <t>NR/REG-1907a</t>
  </si>
  <si>
    <t xml:space="preserve">
26.5
26.5</t>
  </si>
  <si>
    <t>Art. 34b.11</t>
  </si>
  <si>
    <t>Art. 34b.13</t>
  </si>
  <si>
    <t>Art. 34b.14</t>
  </si>
  <si>
    <t>Art. 34b.11.d</t>
  </si>
  <si>
    <t>Art. 34b.11b</t>
  </si>
  <si>
    <t>Art. 34b.11.c</t>
  </si>
  <si>
    <t>8225</t>
  </si>
  <si>
    <t>BR/REG-19139; NR/REG-1911</t>
  </si>
  <si>
    <t>Art. 5.7; Art. 5.1.e</t>
  </si>
  <si>
    <t xml:space="preserve">BR/REG-19139; NR/REG-1911
</t>
  </si>
  <si>
    <t xml:space="preserve">
​Art. 3; Art. 3
</t>
  </si>
  <si>
    <t xml:space="preserve">
Art. 5.4; Art. 5.1.b
</t>
  </si>
  <si>
    <t xml:space="preserve">BR/REG-19139 &amp; NR/REG-1911
</t>
  </si>
  <si>
    <t>Art. 24.40</t>
  </si>
  <si>
    <t xml:space="preserve">
​NR/REG-1911; BR/REG-19139</t>
  </si>
  <si>
    <t xml:space="preserve">
​Art. 5.8; Art. 5.1.f</t>
  </si>
  <si>
    <t>Besluitzorgverzekering</t>
  </si>
  <si>
    <t>VWS</t>
  </si>
  <si>
    <t>NZA</t>
  </si>
  <si>
    <t>Regeling Zorgverzekering</t>
  </si>
  <si>
    <t xml:space="preserve">      </t>
  </si>
  <si>
    <t>Art. 24.73
Art. 24.74
Art. 24.74</t>
  </si>
  <si>
    <t xml:space="preserve"> NR/CU-266
NR/REG-1732
NR/REG-1816
NR/REG-1907a</t>
  </si>
  <si>
    <t xml:space="preserve"> NR/CU-266
 NR/REG-1732
NR/REG-1816
NR/REG-1907a</t>
  </si>
  <si>
    <t xml:space="preserve"> NR/CU-266
NR/REG-1732
NR/REG-1816
NR-REG-1907a
</t>
  </si>
  <si>
    <t xml:space="preserve"> NR/CU-266
NR/REG-1732
NR/REG-1816
NR-REG-1907a</t>
  </si>
  <si>
    <t xml:space="preserve"> NR/CU-266
NR/REG-1732
NR/REG-1816
NR/REG-1907</t>
  </si>
  <si>
    <t xml:space="preserve"> Art. 24.67
Art. 24.66
Art. 24.69
Art. 24.70
</t>
  </si>
  <si>
    <t xml:space="preserve"> Art. 28.10
Art. 28.8
Art. 29.7
Art. 29.7</t>
  </si>
  <si>
    <t xml:space="preserve"> Art. 28.5.h; Art. 33.d.5.f
Art. 29.4.f; Art. 34.d.5.e
Art. 29.4.f; Art. 34.d.4.e
Art. 29.3.g; Art. 34.d.4.e
</t>
  </si>
  <si>
    <t xml:space="preserve"> Art. 32.10
 Art. 33.10
Art. 33.10
Art. 33.10</t>
  </si>
  <si>
    <t xml:space="preserve"> Art. 32.8
 Art. 33.8
Art. 33.8
Art. 33.8</t>
  </si>
  <si>
    <t xml:space="preserve"> Art. 33.d.5.b
Art. 34.d.5.a
34.d.4.a
34.d.4.a</t>
  </si>
  <si>
    <t xml:space="preserve"> Art. 33.d.5.j, 
 Art. 34.d.5.i
34.d.4.i
34.d.4.i</t>
  </si>
  <si>
    <t xml:space="preserve"> Art. 11.4
 Art. 11.5</t>
  </si>
  <si>
    <t xml:space="preserve"> Art. 9.1
Art. 9.1
Art. 9.1
Art. 9.1</t>
  </si>
  <si>
    <t xml:space="preserve"> NR/REG-1732
NR/REG-1816
NR/REG-1907a
</t>
  </si>
  <si>
    <t xml:space="preserve"> 33.14
33.14
33.14
33.14</t>
  </si>
  <si>
    <t xml:space="preserve"> NR/REG-1732
NR/REG-1816
 NR/REG-1907a</t>
  </si>
  <si>
    <t xml:space="preserve"> Art. 34.d.7
34a.11
 Art.34a.11</t>
  </si>
  <si>
    <t xml:space="preserve">NR/CU-266
NR/REG-1732
NR/REG-1816
NR/REG-1907a 
 </t>
  </si>
  <si>
    <t xml:space="preserve"> NR/CU-266
NR/REG-1732
NR/REG-1816
NR/REG-1907a
</t>
  </si>
  <si>
    <t xml:space="preserve"> Art. 19.11
</t>
  </si>
  <si>
    <t xml:space="preserve"> Art. 19.2
Art. 19.2
Art. 19.2
Art. 19.2</t>
  </si>
  <si>
    <t xml:space="preserve"> Art. 19.3; 5.3 Regel 1.0000.3 Chronische zorg met dialyse
Art. 19.3; 5.3 Regel 1.0000.3 Chronische zorg met dialyse
Art. 19.3;5.3 Regel 1.0000.3 Chronische zorg met dialyse
Art. 19.3; 5.3 Regel 1.0000.3 Chronische zorg met dialyse</t>
  </si>
  <si>
    <t xml:space="preserve"> Art. 19.4;5.8 Regel 1.0307.2 Gynaecologie
Art. 19.4;5.8 Regel 1.0307.2 Gynaecologie
Art. 19.4;5.8 Regel 1.0307.2 Gynaecologie
 </t>
  </si>
  <si>
    <t xml:space="preserve"> Art. 19.7.c
Art. 19.7.c
Art. 19.7.c
Art. 19.7.c</t>
  </si>
  <si>
    <t xml:space="preserve"> Art. 24.36
 Art. 24.35
Art. 24.37
Art. 24.11</t>
  </si>
  <si>
    <t xml:space="preserve"> Art. 24.63
Art. 24.62
Art. 24.65
Art. 24.66</t>
  </si>
  <si>
    <t xml:space="preserve"> Art. 24.63
 Art. 24.62
Art. 24.65
Art. 24.66</t>
  </si>
  <si>
    <t xml:space="preserve"> Art. 24.64
 Art. 24.63
Art. 24.66
Art. 24.67
</t>
  </si>
  <si>
    <t xml:space="preserve"> Art. 24.66
 Art. 24.65
Art. 24.68
Art. 24.69</t>
  </si>
  <si>
    <t xml:space="preserve"> Art. 24.68
 Art. 24.67
Art. 24.70
24.71</t>
  </si>
  <si>
    <t xml:space="preserve"> Art. 24.69
 Art. 24.68
Art. 24.71
Art. 24.72</t>
  </si>
  <si>
    <t xml:space="preserve"> Art. 24.69
Art. 24.68
Art. 24.71
Art. 24.72
</t>
  </si>
  <si>
    <t xml:space="preserve"> NR/CU-266
 NR/REG-1732
NR/REG-1816
NR-REG-1907a
</t>
  </si>
  <si>
    <t xml:space="preserve"> Art. 25.2
 Art. 26.3
Art. 26.3
Art. 26.3</t>
  </si>
  <si>
    <t xml:space="preserve"> Art. 26.1 a
 Art. 27.1.a
Art. 27.1.a
Art. 37.11</t>
  </si>
  <si>
    <t xml:space="preserve"> Art. 26.1.b
 Art. 27.1.b
Art. 27.1.b
Art. 27.1.b &amp; Art.34.b lid 9</t>
  </si>
  <si>
    <t xml:space="preserve"> NR/CU-266
NR/REG-1907a</t>
  </si>
  <si>
    <t xml:space="preserve"> Art. 26.1.b
Art. 27.1.b &amp; Art.34.b lid 9</t>
  </si>
  <si>
    <t xml:space="preserve"> Art. 26.1.b
 Art. 27.1.b.
Art. 27.1.b
Art. 27.1.b
</t>
  </si>
  <si>
    <t xml:space="preserve"> Art. 26.1.b
 Art. 27.1.b
Art. 27.1.b
Art. 27.1 b</t>
  </si>
  <si>
    <t xml:space="preserve"> Art. 26.1.b
 Art. 27.1.b
Art. 27.1.b
Art. 27.1.b
</t>
  </si>
  <si>
    <t xml:space="preserve"> Art. 26.1.c
 Art. 27.1.c
Art. 27.1.c
Art. 27.1.c
</t>
  </si>
  <si>
    <t xml:space="preserve"> Art. 27.2.b
 Art. 28.2.b
Art. 28.2.b
Art. 28.2.b</t>
  </si>
  <si>
    <t xml:space="preserve"> Art. 27.2.g
 Art. 28.2.g
Art. 28.2.g</t>
  </si>
  <si>
    <t xml:space="preserve"> Art. 27.2.g
 Art. 28.2.g
Art. 28.2.g
Art. 28.2g
</t>
  </si>
  <si>
    <t xml:space="preserve"> Art. 27.2.g
 Art. 28.2.g
Art. 28.2.g
Art. 28.2.9</t>
  </si>
  <si>
    <t xml:space="preserve"> Art. 28.11
 Art. 29.9
Art. 29.8
Art. 29.8</t>
  </si>
  <si>
    <t xml:space="preserve"> Art. 28.5.a
 Art. 29.4.a
Art. 29.3.a
29.3.a</t>
  </si>
  <si>
    <t xml:space="preserve"> 
Art. 28.5.e
 Art. 29.4d
29.3d
Art. 29.3d</t>
  </si>
  <si>
    <t xml:space="preserve"> Art. 28.5.f
 Art. 29.4.e
Art. 29.3.e
ARt. 29.3 e.</t>
  </si>
  <si>
    <t xml:space="preserve"> Art. 28.5.i
 Art. 29.4.h
Art. 29.3.h
Art. 29.3.h
</t>
  </si>
  <si>
    <t xml:space="preserve"> Art. 28.5.j
 Art. 29.4.i
Art. 29.3.i
</t>
  </si>
  <si>
    <t xml:space="preserve"> Art. 28.5.l, 
 Art. 29.4.k
Art. 29.3.k
Art. 29.3.k</t>
  </si>
  <si>
    <t xml:space="preserve"> Art. 28.5.n, Art. 33.d.5.k
Art. 29.4.m, Art. 34.d.5.j
Art. 29.3.m, Art 34.d.4.j
29.3.m., 34.d.4.j
</t>
  </si>
  <si>
    <t xml:space="preserve"> Art. 28.6.a, Art. 28.6.b
Art. 29.5.a, Art. 29.5.b
Art. 29.4.a, Art. 29.4.b
Art. 29.4.a, Art. 29.4.b
</t>
  </si>
  <si>
    <t xml:space="preserve"> Art. 28.7
 Art. 24.74
Art. 24.75
ARt. 24.75</t>
  </si>
  <si>
    <t xml:space="preserve"> Art. 28.7
 Art. 24.74
Art. 24.75
24.75</t>
  </si>
  <si>
    <t xml:space="preserve"> Art. 30.6.a
 Art. 31.6.a
Art. 31.6.a
Art. 31.6.a
 </t>
  </si>
  <si>
    <t xml:space="preserve"> Art. 30.6.a
 Art. 31.6.a
Art. 31.6.a
31.6.a
</t>
  </si>
  <si>
    <t xml:space="preserve"> Art. 31.5
 Art. 32.5
Art. 32.5 en 32.6</t>
  </si>
  <si>
    <t xml:space="preserve"> Art. 31.6
 Art. 32.6
Art. 32.6
Art. 32.7</t>
  </si>
  <si>
    <t xml:space="preserve"> Art. 31.7
 Art. 32.7
Art. 32.7
Art. 32.8</t>
  </si>
  <si>
    <t xml:space="preserve"> 
NR/CU-266
NR/REG-1732
NR/REG-1816
NR/REG-1907
</t>
  </si>
  <si>
    <t xml:space="preserve"> 
Art. 32.11
Art. 33.11
Art. 33.11
</t>
  </si>
  <si>
    <t xml:space="preserve"> Art. 32.12
 Art. 33.12
Art. 33.12
Art. 33.12</t>
  </si>
  <si>
    <t xml:space="preserve"> NR/CU-266
NR/REG-1732
NR/REG-1816
NR/REG-1907
 </t>
  </si>
  <si>
    <t xml:space="preserve"> Art. 33.b.8
 Art. 34.b.8
Art. 34.b.8
Art. 34.b.8.
</t>
  </si>
  <si>
    <t xml:space="preserve"> Art. 33.d.5.e
 Art. 34.d.5.e
34.d.5.e
34.d.5.e</t>
  </si>
  <si>
    <t xml:space="preserve"> Art. 33.d.5.b
 Art. 34.d.4.a
Art. 34.d.4.a
Art. 34.d.4.a</t>
  </si>
  <si>
    <t xml:space="preserve"> Art. 33.d.5.c
 Art. 34.d.5.b
34.d.4.b
34.d.4.b</t>
  </si>
  <si>
    <t xml:space="preserve"> Art. 33.d.5.h
 Art. 34.d.5.g
34.d.4.g
34.d.4.g</t>
  </si>
  <si>
    <t xml:space="preserve"> Art. 34
 Art. 35
Art. 35
Art. 35</t>
  </si>
  <si>
    <t xml:space="preserve"> Art. 34
 Art. 35
Art. 35
art. 35</t>
  </si>
  <si>
    <t xml:space="preserve"> Art. 35.1.h, Art. 35.2, Art. 35.3, Art. 35.4
Art. 36.1.h, Art 36.2, Art. 36.3, Art. 36.4
Art. 36.1.h, Art 36.2, Art. 36.3, Art. 36.4
Art. 36.1.h, Art 36.2, Art. 36.3, Art. 36.4</t>
  </si>
  <si>
    <t xml:space="preserve"> Art. 35.n
Art. 36.n
Art. 36.n
Art. 36. Lid 1.n</t>
  </si>
  <si>
    <t xml:space="preserve"> Art. 35.n
 Art. 36.n
Art. 36.n
Art. 36. Lid 1.n</t>
  </si>
  <si>
    <t xml:space="preserve"> Art. 35.o
 Art. 36.o
Art. 36.o</t>
  </si>
  <si>
    <t xml:space="preserve"> NR/CU-266; BR/CU-2147
NR/REG-1732; BR/REG-17156
NR/REG-1816; BR/REG-18154
NR/REG-1907a; BR/REG-19122a</t>
  </si>
  <si>
    <t xml:space="preserve"> Art. 4.4; Art. 5.3
Art. 4.4; Art. 5.3
Art. 4.4; Art. 5.3
Art. 4.3; Art. 5.3</t>
  </si>
  <si>
    <t xml:space="preserve"> Art. 5.a.4
Art. 5.a.4
Art. 5.a.4
Art. 5.a.4
​​</t>
  </si>
  <si>
    <t xml:space="preserve"> Art. 5.a.5
Art. 5.a.5
Art. 5.a.5
Art. 5.a.5</t>
  </si>
  <si>
    <t xml:space="preserve"> Art. 5.b.1, Art. 5.b.2, Art. 32.7
Art. 5.b.1, Art. 5.b.2, Art. 32.7
Art. 5.b.1, Art. 5.b.2, Art. 32.7
Art. 5.b.1, Art. 5.b.2, Art. 33.7</t>
  </si>
  <si>
    <t xml:space="preserve"> Art. 7.1 
Art. 7.1
Art. 7.1
Art. 7.1</t>
  </si>
  <si>
    <t xml:space="preserve"> Art. 7.2 
Art. 7.2 
Art. 7.2
Art. 7.2 </t>
  </si>
  <si>
    <t xml:space="preserve"> Art. 24.65
Art. 24.64
Art. 24.67</t>
  </si>
  <si>
    <t xml:space="preserve"> 
Artikel 25.3
Artikel 24.13 
Artikel 26.4
Artikel 24.13
Art. 26.4
Art. 24.15
Art. 26.4-5
Art. 24.29
D.P.A.99.61</t>
  </si>
  <si>
    <t xml:space="preserve"> </t>
  </si>
  <si>
    <t xml:space="preserve"> BR/CU-7083
NR/CU-260
NR/CU-266
NR/REG-1732
NR/REG-1816
NR/REG-1907a</t>
  </si>
  <si>
    <t xml:space="preserve"> Art. 4.2 lid h
Art. 15.24
Art. 28.5 lid g
Art. 33d.5
Art. 34d.4 lid c
</t>
  </si>
  <si>
    <t xml:space="preserve"> Art. 2.1</t>
  </si>
  <si>
    <t xml:space="preserve"> Art. 2.1
Art. 2.1</t>
  </si>
  <si>
    <t xml:space="preserve"> Art. 2.4.a</t>
  </si>
  <si>
    <t xml:space="preserve"> Art. 2.5.c.1</t>
  </si>
  <si>
    <t xml:space="preserve"> NR/REG-1732
NR/REG-1816
NR/REG-1907a</t>
  </si>
  <si>
    <t xml:space="preserve"> Art. 24.73
Art. 24.74
Art. 24.74</t>
  </si>
  <si>
    <t xml:space="preserve"> Art. 36.k
Art. 36.k
Art. 36.k</t>
  </si>
  <si>
    <t xml:space="preserve"> Art. 34.b.1
Art. 34.b.1
Art. 34.b.1</t>
  </si>
  <si>
    <t xml:space="preserve"> Art. 34.b.4
Art. 34.b.4
Art. 34.b.4</t>
  </si>
  <si>
    <t xml:space="preserve"> Art. 29.1
Art. 29.1
Art. 29.1</t>
  </si>
  <si>
    <t xml:space="preserve"> Art. 24.29
 Art. 24.28
Art. 24.30
Art. 24.50
</t>
  </si>
  <si>
    <t xml:space="preserve"> Art. 2.5.c.2</t>
  </si>
  <si>
    <t>Art. 36.h,
Art. 27.1,
Art. 37.i,
Art. 28.1
Art. 37.i,
Art. 28.1</t>
  </si>
  <si>
    <t xml:space="preserve">     </t>
  </si>
  <si>
    <t xml:space="preserve">
</t>
  </si>
  <si>
    <t>Handboek DOT jan.2016
 Controleregel D.P.A. 99.89
Binnen alle specialismen kan geen sprake zijn van het parallel declareren van een DBC-zorgproduct multitrauma. Indien dit wel het geval is wordt de tweede afgewezen.
 [.....]
Een DBC-zorgproduct voor multitrauma (182199051, 182199052 en 182199053) mag per instelling door één specialisme worden gedeclareerd
Aan
 Zorgproductcode 182199052 en 182199053 is 
einddatum 31122015 gekoppeld</t>
  </si>
  <si>
    <t>Formeel kan niet gecontroleerd worden op tijdstip</t>
  </si>
  <si>
    <t>Ter vervanging geïnterpreteerd als "niet naast" een face-to-face polikliniek bezoek</t>
  </si>
  <si>
    <t>1x per 120 dagen per transplantatie per hoofdbehandelaar per instelling</t>
  </si>
  <si>
    <t>max 3 subtrajecten per transplantatie per hoofdbehandelaar per instelling</t>
  </si>
  <si>
    <t>per hoofdbehandelaar per insteling eenmaal per 120 dagen per transplantatie</t>
  </si>
  <si>
    <t>Gelijktijdig' is niet meetbaar. Zorgtraject sluit volgens de sluitregels op uiterlijk de 120e dag. 
6/12 RL: Interpretatie: óf nazorgtaject in instelling óf nazorgtraject in tranplantatiecentrum. Wat mij betreft dus controle op parallelliteit (uitvoerdatum 039350 mag niet binnen looptijd nazorgtraject in transplantatiecentrum)</t>
  </si>
  <si>
    <t>Wet Bijzondere Medische Verrichtingen</t>
  </si>
  <si>
    <t xml:space="preserve">
 </t>
  </si>
  <si>
    <t xml:space="preserve">
Handboek DOT controleregels januari 2016
Controleregels D.P.A.99.46 
 Een declaratie van het tarief voor uitname van een orgaan bij een levende donor dient een parallelle (P1 t/m P4) looptijd te hebben met de declaratie van het tarief van de ontvanger, bij de verzekeraar van en op naam van de ontvanger. Indien dit niet het geval is wordt de declaratie van het tarief voor uitname van een orgaan bij een levende donor afgewezen.
Inhoudelijke verantwoording controleregel:
 [......]
 Bij de controle wordt rekening gehouden met een vertraging van 90 dagen na factuurdatum van het tarief voor uitname van een orgaan, zodat het tarief van de ontvanger die later gedeclareerd worden alsnog worden meegenomen in de keuring.
Zowel het zorgproduct van de donor als van de ontvanger moeten op naam van 1 verzekerde (de ontvanger) gedeclareerd worden. </t>
  </si>
  <si>
    <t>2016: Voor trombosezorg is er altijd sprake van een verwijzing
 Onder trombosedienst wordt ook verstaan instelling voor MSZ die WTZi toelating (WetToelatingZorginstelling) als trombosedienst</t>
  </si>
  <si>
    <t>Handreiking risico 6.5:
 Opgesplitst risico: hier wordt gecontroleerd op afwezigheid van
 IC-behandeldag 
Zie ook DCM D.P.A.99.47</t>
  </si>
  <si>
    <t>Handreiking risico 6.5:
 Opgesplitst risico: hier wordt gecontroleerd op samenloop met en dialyse verrichtingen
 Zie ook DCM D.P.A.99.47
 Het plaatsvinden vanuit de dialyseafdeling door een nefroloog, wordt in de tekst geinterpreteerd als de aanwezigheid van een dialyse DBC. De aanwezigheid van een dialyse-DBC kun je checken op de registratie van een zorgactiviteit dialyse</t>
  </si>
  <si>
    <t>Interpretratie
 Voor de prestaties 082490, 083190, 083290, 083390, 084090,
 085093, 087097, 088090 en 089090 geldt dat er per zitting
 maximaal twee MRI codes gedeclareerd kunnen worden.
 Niet naast = niet op dezelfde kalenderdag. Betreft MRI codes, er mag per zitting max. 2 MRI codes gedeclareerd worden waarvan deze niet naast elkaar mogen.</t>
  </si>
  <si>
    <t xml:space="preserve">  </t>
  </si>
  <si>
    <t xml:space="preserve"> Max. 1x ZA 192079 / 192080 / 192087 / 192098 per subtraject van 120 dagen, gedurende max. 3 subtrajecten (dit laatste deel uitgewerkt in nieuwe LCB 071)
Telling start opnieuw bij nieuwe transplantatie (ZA 192086 / 192095 / 192096)
192095 Stamceltransplantatie/hertransplantatie allogeen, verwante donor.
192096 Stamceltransplantatie/hertransplantatie allogeen, niet verwante donor.
192097 Stamceltransplantatie/hertransplantatie allogeen, navelstrengbloed.
192086 Stamceltransplantatie autoloog (i.h.k.v. BRCA1-studie zie 032707).
032707 Stamceltransplantatie autoloog i.h.k.v. BRCA1-studie. </t>
  </si>
  <si>
    <t xml:space="preserve"> "één zorgaanbieder" geldt voor zowel de eigen instelling als een andere instelling. LCB MSZ-0145 controleert al op 1 ZA per subtraject, dus deze LCB hoeft enkel op parallelliteit te controleren.</t>
  </si>
  <si>
    <t xml:space="preserve"> 1) 20160101 Zorgactiviteitentabel v20151119
1) 20170101 Zorgactiviteitentabel v20160701
1) 20180101 Zorgactiviteitentabel v20170425
193129 = FIT-module 
1) 20190101 Zorgactiviteiten Tabel v20180920
 193129 = FIT-module </t>
  </si>
  <si>
    <t xml:space="preserve"> 1) 20160101 Zorgactiviteitentabel v20151119
1) 20170101 Zorgactiviteitentabel v20160701
1) 20180101 Zorgactiviteitentabel v20170425
filteren op geen einddatum
2) 193128FIT-module &lt; tien sessies.
    193129FIT-module &gt; tien sessies.</t>
  </si>
  <si>
    <t xml:space="preserve"> 1) 20160101 Zorgactiviteitentabel v20151119
1) 20170101 Zorgactiviteitentabel v20160701
1) 20180101 Zorgactiviteitentabel v20170425
1) 20190101 Zorgactiviteiten Tabel v20180920
filteren op geen einddatum
2) 193141 = Behandelsessie PEP – in het kader van PEP module hartrevalidatie</t>
  </si>
  <si>
    <t xml:space="preserve"> 1) 20160101 Zorgactiviteitentabel v20151119
1) 20170101 Zorgactiviteitentabel v20160701
1) 20180101 Zorgactiviteitentabel v20170425
20190101 Zorgactiviteiten Tabel v20180920 (behorend bij NR-REG-1907a) filteren op geen einddatum
2016 t/m 2019
1) ZPK 7
039472 = Echografie hart door kindercardioloog of cardex
2) Specialisme
 specialsme 0316
</t>
  </si>
  <si>
    <t xml:space="preserve"> 1) 20160101 Zorgactiviteitentabel v20151119
1) 20170101 Zorgactiviteitentabel v20160701
1) 20180101 Zorgactiviteitentabel v20170425
20190101 Zorgactiviteiten Tabel v20180920 (behorend bij NR-REG-1907a) filteren op geen einddatum
2016t/m 2019
1) ZPK 7
039473 = Echografie hart complex door kindercardioloog
2) Specialisme
0316
</t>
  </si>
  <si>
    <t xml:space="preserve"> 22-03-2016 ontvingen wij circulaire: CI/16/9c
 Staat per abuis een fout in de beleidsregel. Dit zou eigenlijk de tekst moeten zijn. Geldt met terugwerkende kracht per 1-1-2016. Per 2017 wordt de beleidstekst veranderd.
 "Deze zorgactiviteit mag door de aansturende kinderarts eenmalig per subtraject en niet naast de zorgactiviteit Multidisciplinair overleg (190005) worden geregistreerd voor dezelfde zorgvraag."</t>
  </si>
  <si>
    <t xml:space="preserve"> Handboek DOT
 Controleregel D.P.A.99.51
 Het parallel declareren van meerdere Zorgproducten AICD-implantatie is niet toegestaan. Indien dit wel het geval is wordt de 2e (of meerdere) afgewezen.</t>
  </si>
  <si>
    <t xml:space="preserve"> Interpretatie:
Hier wordt gedoeld op de afsluitredenen 80, 82, 84 en 86:
 Zie betekenis afsluitredenen en tekst "vanwege ontbreken overeenkomst"</t>
  </si>
  <si>
    <t xml:space="preserve"> ATLS traumaopvang is het diagnosticeren en stabiliseren van verschillende typen (organische) letsels en/of perforaties onder verantwoordelijkheid van een ATLS gecertificeerd medisch specialist (039676)
 ISS &gt;= 16 is de zwaarste categorie traumapatiënten met  multitrauma </t>
  </si>
  <si>
    <t xml:space="preserve"> Interpretatie:
 Intercollegiaal consult stelt dat er sprake moet zijn van een ander specialisme, daarom wordt ook de OZP verpleegdag kaakchirurgie tot een klinische opname gerekend.     
</t>
  </si>
  <si>
    <t xml:space="preserve"> 
</t>
  </si>
  <si>
    <t xml:space="preserve"> Registratieaddendum:
 Afsluitreden 22: afsluiten ZT 11 of ZT 21 o.b.v. uitzondering Medicinale oncologische behandeling (1.0000.1)
 Er wordt in de beleidstekst verwezen naar het registratieaddendum, daarom hier de combinatie.
5.1 Regel 1.0000.1 Medicinale oncologische behandeling
[...]
Registratieregel B
Voor orale oncologische medicatie gelden de algemene regels voor het afsluiten van klinische subtrajecten. Alleen bij overgang naar een andere soort orale medicinale oncologische behandeling of een toediening per infuus of injectie wordt het subtraject met zorgtype 21 (of zorgtype 11 waarbij de uitvoerdatum van de eerste orale medicinale oncologische behandeling gelijk is aan de startdatum van het subtraject) een dag voor de start van de andere therapie/toedieningsvorm gesloten en aansluitend een volgend subtraject geopend. [...]</t>
  </si>
  <si>
    <t xml:space="preserve"> De controle richt zich op de van toepassing zijnde randvoorwaarden om een bijzondere afsluitreden te mogen gebruiken. </t>
  </si>
  <si>
    <t xml:space="preserve"> De controle richt zich op de van toepassing zijnde randvoorwaarden om een bijzondere afsluitreden te mogen gebruiken.</t>
  </si>
  <si>
    <t xml:space="preserve"> 3-11 YK: onduidelijk wat er bedoeld wordt met declaratieperiode. Vooraf geen controle in te bouwen op de (afgesproken) manier van afronden van de tijd</t>
  </si>
  <si>
    <t xml:space="preserve"> ZSS: Ik zou je in dit geval willen verwijzen naar het registratieaddendum. Deze sluitregel is daar inclusief referentietabellen uitgewerkt. De regel benoemt specifiek dat er geen zorgactiviteiten uit ZPK3 of ZPK19 aanwezig mogen zijn om een zorgproduct als niet-klinisch te typeren. Dit is wat mij betreft de veiligste manier om dit te formuleren. De operatieve zorgactiviteiten worden in het registratieaddendum genoemd in een aparte tabel.</t>
  </si>
  <si>
    <t xml:space="preserve"> 
 </t>
  </si>
  <si>
    <t xml:space="preserve"> Artikel 19. Uitzonderingen op de opening- en afsluitregels subtraject met ZT11 en ZT12
 Van de in artikel 17 en 18 vermelde algemene afsluitregels mag uitsluitend worden afgeweken indien zich één of meer van de in dit artikellid opgesomde uitzonderingen voordoen. Dan geldt de genoemde afsluitingsregel.
 ZT 11 is een initieel subtraject
 ZT 21 is een vervolgsubtraject.</t>
  </si>
  <si>
    <t xml:space="preserve"> Technische uitwerking
Als het subtraject bevat specialismecode 0304
 en een ZA uit groep 1
 en een 2e (dezelfde of een andere) ZA uit groep 1 met een latere uitvoerdatum
 Dan sluit het lopende subtraject 1 dag voor de uitvoerdatum van de 2e ZA met afsluitreden 66
 en een volgend subtraject openen op de dag van de uitvoerdatum van de 2e ZA
 Eind-als</t>
  </si>
  <si>
    <t xml:space="preserve"> Artikel 19. Uitzonderingen op opening- en afsluitregels subtraject met ZT11 of ZT21
 Van de in artikel 17 en 18 vermelde algemene afsluitregels mag uitsluitend
 worden afgeweken indien zich één of meer van de in dit artikellid opgesomde uitzonderingen voordoen. Dan geldt de genoemde afsluitingsregel.</t>
  </si>
  <si>
    <t xml:space="preserve"> Interpretatie: chronische zorg met dialyseg ≠ chronische dialyse
Artikel 19. Uitzonderingen op opening- en afsluitregels subtraject met ZT11 of ZT21
 Van de in artikel 17 en 18 vermelde algemene afsluitregels mag uitsluitend worden afgeweken indien zich één of meer van de in dit artikellid opgesomde uitzonderingen voordoen. Dan geldt de genoemde afsluitingsregel.</t>
  </si>
  <si>
    <t xml:space="preserve"> Transveneuze lead extractie:
 Explantatie : Verwijderen lead dmv tractie-only, zonder ‚tools’
Extractie : Verwijderen lead &gt; 1 jaar in situ en/of lead dmv tools die geen deel uitmaken van typische inplant-materiaal of via andere weg dan inplant-vene</t>
  </si>
  <si>
    <t xml:space="preserve"> Artikel 19. Uitzonderingen op opening- en afsluitregels subtraject met ZT11 of ZT21
 Van de in artikel 17 en 18 vermelde algemene afsluitregels mag uitsluitend worden afgeweken indien zich één of meer van de in dit artikellid </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</si>
  <si>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039180 = initiële screening voorbereidend onderzoek orgaantranplantatie ontvanger</t>
  </si>
  <si>
    <t xml:space="preserve"> Of het om dezelfde wachtlijstplaatsing gaat is niet formeel vast te stellen (geen variabele)</t>
  </si>
  <si>
    <t xml:space="preserve"> 20160101 Zorgactiviteiten Tabel v20151119 (behorend bij NR/CU-266) filteren op geen einddatum
 039181 = initiële screening besluitvormend orgaantranplantatie ontvanger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ZPK6
039181 = initiële screening besluitvormend orgaantranplantatie ontvanger
</t>
  </si>
  <si>
    <t xml:space="preserve"> Per verzekerde 1x per instelling per hoofdbehandelaar per 120 dagen per transplantatie.
 </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</si>
  <si>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039191 = screening patiënten wachtlijst orgaantransplantatie ontvanger</t>
  </si>
  <si>
    <t xml:space="preserve"> Of het om dezelfde transplantatie gaat is niet formeel vast te stellen (geen variabele)</t>
  </si>
  <si>
    <t xml:space="preserve"> per verzekerde 1x per transplantatie per hoofdbehandelaar per instelling.
Toelichting lid 24.
Indien sprake is van een afgebroken transplantatieoperatie waarbij
de patiënt is opgenomen voor de transplantatieoperatie, de OK is
voorbereid maar de geplande transplantatie op het laatste moment geen
doorgang vindt dan mag dit vastgelegd worden onder de operatieve fase.
Echter als de patiënt wel is opgenomen maar de OK tijdig is gecanceld dan
mag dit niet als operatieve fase vastgelegd worden en valt dit nog onder
de screening.</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</si>
  <si>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 6
039192= Operatieve fase orgaantransplantatie ontvanger exclusief begeleiding bij hart- en/of longtransplantatie ontvanger (zie 039214 t/m 039216)</t>
  </si>
  <si>
    <t xml:space="preserve"> Bepaalt het moment van vastleggen van zorgactiviteit 039182</t>
  </si>
  <si>
    <t xml:space="preserve"> 20160101 Zorgactiviteiten Tabel v20151119 (behorend bij NR/CU-266) filteren op geen einddatum
20170101 Zorgactiviteiten Tabel v20161117 (behorend bij NR/REG-1732) filteren op geen einddatum 
20180101 Zorgactiviteiten Tabel v20170921 (behorend bij NR/REG-1816)filteren op geen einddatum
20190101 Zorgactiviteiten Tabel v20180920 (behorend bij NR/REG-1907a)filteren op geen einddatum
 039182 = initiële screening voorbereidend onderzoek orgaantransplantatie donor
Face to Face contact = Zorgactiviteit ZorgProfielKlasse 1, 2, 3 of 19</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</si>
  <si>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 6
039183 = Initiële screening besluitvormend orgaantransplantatie donor.
 </t>
  </si>
  <si>
    <t xml:space="preserve"> Bepaalt frequentie vastlegging zorgactiviteit 039193</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</si>
  <si>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 6
039193 = Operatieve fase orgaantransplantatie donor.</t>
  </si>
  <si>
    <t xml:space="preserve"> 1) 20160101 Zorgactiviteiten Tabel v20151119 (behorend bij NR/CU-266) filteren op geen einddatum
 039230 =  Transplantatieteambespreking
2) Rijksoverheid.nl &gt; Overzicht vergunningen in het kader van de Wet bijzondere medische verrichtingen (Wbmv)
 3) https://tog.vektis.nl/TogDownloads.aspx &gt; WBMV per instelling
 4) WBMV code tabel v20151119
2930, 2931, 2932, 2940, 2941, 2945, 2946, 2950, 2951, 2952, 2955, 2966, 2967
1) 20170101 Zorgactiviteiten Tabel v20161117 (behorend bij NR/REG-1732) filteren op geen einddatum
 039230 =  Transplantatieteambespreking
2) Rijksoverheid.nl &gt; Overzicht vergunningen in het kader van de Wet bijzondere medische verrichtingen (Wbmv)
 3) https://tog.vektis.nl/TogDownloads.aspx &gt; WBMV per instelling
 4) WBMV code tabel v20160701
2930, 2931, 2932, 2940, 2941, 2945, 2946, 2950, 2951, 2952, 2955, 2966, 2967
1) 20180101 Zorgactiviteiten Tabel v20170921 (behorend bij NR/REG-1816) filteren op geen einddatum
 039230 =  Transplantatieteambespreking
2) Rijksoverheid.nl &gt; Overzicht vergunningen in het kader van de Wet bijzondere medische verrichtingen (Wbmv)
 3) https://tog.vektis.nl/TogDownloads.aspx &gt; WBMV per instelling
 4) WBMV code tabel v20160701
2930, 2931, 2932, 2940, 2941, 2945, 2946, 2950, 2951, 2952, 2955, 2966, 2967
1)20190101 Zorgactiviteiten Tabel v20180920 (behorend bij NR-REG-1907a) filteren op geen einddatum
ZPK 89
039230 = Transplantatieteambespreking
2)Rijksoverheid.nl &gt; Overzicht vergunningen in het kader van de Wet bijzondere medische verrichtingen (Wbmv)
3)https://tog.vektis.nl/TogDownloads.aspx &gt; WBMV vergunningen per instelling
4) WBMV Code Tabel v20180426
2930, 2931, 2932, 2940, 2941, 2945, 2946, 2950, 2951, 2952, 2955, 2966, 2967
 </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</si>
  <si>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 89
039230 = Transplantatieteambespreking
 </t>
  </si>
  <si>
    <t xml:space="preserve"> 20160101 Zorgactiviteiten Tabel v20151119 (behorend bij NR/CU-266)
20170101 Zorgactiviteiten Tabel v20161117 (behorend bij NR/REG-1732)
20180101 Zorgactiviteiten Tabel v20170921 (behorend bij NR/REG-1816)
20190101 Zorgactiviteiten Tabel v20180920 (behorend bij NR/REG-1907a)filteren op geen einddatum
2016 t/m 2019
192110 = Expertise op afstand voor transplantatiezorg bij kinderen    </t>
  </si>
  <si>
    <t xml:space="preserve"> Geen van de genoemde punten is formeel is controleren.</t>
  </si>
  <si>
    <t xml:space="preserve"> 1) Registratieaddendum v20170425
2) Regel 2.0000.1 Stamceltransplantatie (bij ontvanger) 
1) 20190101 Registratieaddendum v20180920 
2) Regel 2.0000.1 stamceltransplantatie (bij ontvanger)
Registratieregel
3) Groep 3
4) Groep 2
Groep 2 = STMTRNS
2015 t/m 2019
192095 Stamceltransplantatie/hertransplantatie allogeen, verwante donor.
192096 Stamceltransplantatie/hertransplantatie allogeen, niet verwante donor.
192097 Stamceltransplantatie/hertransplantatie allogeen, navelstrengbloed.
192086 Stamceltransplantatie autoloog (i.h.k.v. BRCA1-studie zie 032707).
032707 Stamceltransplantatie autoloog i.h.k.v. BRCA1-studie. 
Groep 3 = STMNZ
2015 t/m 2016
192098 = Post-transplantatietraject stamceltransplantatie allogeen, verwante donor.
 192079 = Post-transplantatietraject stamceltransplantatie allogeen, niet-verwante donor.
 192080 = Post-transplantatietraject stamceltransplantatie allogeen, navelstrengbloed.
 192087 = Post-transplantatietraject stamceltransplantatie autoloog.
2017 t/m 2019
192098 = Post-transplantatietraject stamceltransplantatie allogeen, verwante donor.
192079 = Post-transplantatietraject stamceltransplantatie allogeen, niet-verwante donor.
192080 = Post-transplantatietraject stamceltransplantatie allogeen, navelstrengbloed.
192087 = Post-transplantatietraject stamceltransplantatie autoloog (i.h.k.v.BRCA1-studie zie 032708).
032708  = Post-transplantatietraject stamceltransplantatie autoloog i.h.k.v. BRCA1-studie.
PCW-groepen:
STMNZ
192079
192080
192087
192098
032708
STMTRNS
032707
192086
192095
192096
192097</t>
  </si>
  <si>
    <t xml:space="preserve"> 1) Registratieaddendum v20170425
2) Regel 2.0000.1 Stamceltransplantatie (bij ontvanger)
3) Zorgproducten stamceltransplantatie
1) 20190101 Registratieaddendum v20180920
2)Regel 2.0000.1 stamceltransplantatie (bij ontvanger)
3) Zorgproducten stamceltransplantatie
Zorgproducten
2016 t/m 2019
979003008
 979003009
 979003013 
979003020
 </t>
  </si>
  <si>
    <t xml:space="preserve"> Handreiking risico 6.3 en DCM D.PS.A.99.50
Interpretaties
De volgende interpretatiekeuze is gemaakt:
Er wordt voor 2013 niet gekeken naar herhaal polikliniek bezoeken. Toelichting interpretatie: De regelgeving schrijft per 2014 pas voor dat deze zorgactiviteit tijdens een herhaal polikliniek bezoek uitgevoerd dient te worden. Staat niet vermeld in beleidsregel BR/CU-2104.
1. Er moet eerst een transplantatie gedaan zijn voordat er nazorg is.</t>
  </si>
  <si>
    <t xml:space="preserve"> 1) Groep stamceltransplantaties
 192086 = Stamceltransplantatie autoloog.
 192095 =  Stamceltransplantatie allogeen, verwante donor.
 192096 = Stamceltransplantatie allogeen, niet verwante donor.
2) Nazorg stamceltransplantaties (192079, 192080, 192087, 192098)
20170101 Zorgactiviteiten Tabel v20161117 (behorend bij NR/REG-1732) filteren op geen einddatum
 1) Groep stamceltransplantaties
 192086 = Stamceltransplantatie autoloog.
 192095 =  Stamceltransplantatie allogeen, verwante donor.
 192096 = Stamceltransplantatie allogeen, niet verwante donor.
2) Nazorg stamceltransplantaties 
192079 = Post-transplantatietraject stamceltransplantatie allogeen, niet-verwante donor.
192080 = Post-transplantatietraject stamceltransplantatie allogeen, navelstrengbloed.
192087 = Post-transplantatietraject stamceltransplantatie autoloog (i.h.k.v. BRCA1-studie zie 032708).
192098 = Post-transplantatietraject stamceltransplantatie allogeen, verwante donor.
!) 20180101 Zorgactiviteiten Tabel v20170921 (behorend bij NR/REG-1816) filteren op geen einddatum
2) 5.16 Regel 2.0000.1 Stamceltransplantatie (bij ontvanger) 
 Groep 2 stamceltransplantaties
192095 Stamceltransplantatie/hertransplantatie allogeen, verwante donor.
192096 Stamceltransplantatie/hertransplantatie allogeen, niet verwante donor.
192097 Stamceltransplantatie/hertransplantatie allogeen, navelstrengbloed.
192086 Stamceltransplantatie autoloog (i.h.k.v. BRCA1-studie zie 032707).
032707  Stamceltransplantatie autoloog i.h.k.v. BRCA1-studie.
Groep 3  Nazorg stamceltransplantaties 
192079 = Post-transplantatietraject stamceltransplantatie allogeen, niet-verwante donor.
192080 = Post-transplantatietraject stamceltransplantatie allogeen, navelstrengbloed.
192087 = Post-transplantatietraject stamceltransplantatie autoloog (i.h.k.v. BRCA1-studie zie 032708).
192098 =Post-transplantatietraject stamceltransplantatie allogeen, verwante donor.
032708 = Post-transplantatietraject stamceltransplantatie autoloog i.h.k.v. BRCA1-studie.
!) 20190101 Zorgactiviteiten Tabel v20180920 (behorend bij NR/REG-1816) filteren op geen einddatum
2) 5.16 Regel 2.0000.1 Stamceltransplantatie (bij ontvanger) 
Groep 2 stamceltransplantaties
192094 Stamceltransplantatie/hertransplantatie allogeen, haplo-identieke verwante donor.
192095 Stamceltransplantatie/hertransplantatie allogeen, HLA-identieke verwante donor.
192096 Stamceltransplantatie/hertransplantatie allogeen, niet verwante donor.
192097 Stamceltransplantatie/hertransplantatie allogeen, navelstrengbloed.
192086 Stamceltransplantatie autoloog (i.h.k.v. BRCA1-studie zie 032707).
032707 Stamceltransplantatie autoloog i.h.k.v. BRCA1-studie.
Groep 3  Nazorg stamceltransplantaties 
192079 = Post-transplantatietraject stamceltransplantatie allogeen, niet-verwante donor.
192080 = Post-transplantatietraject stamceltransplantatie allogeen, navelstrengbloed.
192087 = Post-transplantatietraject stamceltransplantatie autoloog (i.h.k.v. BRCA1-studie zie 032708).
192098 =Post-transplantatietraject stamceltransplantatie allogeen, verwante donor.
032708 = Post-transplantatietraject stamceltransplantatie autoloog i.h.k.v. BRCA1-studie. </t>
  </si>
  <si>
    <t xml:space="preserve"> 1) 20160101 Zorgactiviteiten Tabel v20151119 (NR/CU-266)
1) 20170101 Zorgactiviteiten Tabel v20161117 (NR/REG-1732)
1) 20180101 Zorgactiviteiten Tabel v20170921 (NR/REG-1816)
1) 20190101 Zorgactiviteiten Tabel v20180920 (NR/REG-1907a)
filteren op geen einddatum
3) De betekenis van de WBMV-codes zijn opgenomen in NZa tabel "20160101 WBMV Code Tabel v20151119
3) De betekenis van de WBMV-codes zijn opgenomen in NZa tabel "20160101 WBMV Code Tabel v20160701
3) De betekenis van de WBMV-codes zijn opgenomen in NZa tabel "20170101 WBMV Code Tabel v20160701 
4) Rijksoverheid.nl &gt; Overzicht vergunningen in het kader van de Wet bijzondere medische verrichtingen (Wbmv)
5) https://tog.vektis.nl/TogDownloads.aspx &gt; WBMV per instelling
039679 = Hartteambespreking
 </t>
  </si>
  <si>
    <t xml:space="preserve"> Onduidelijk om welke WBMV vergunningen het precies gaat. Omschrijvingen in declaratiebepaling wijken af van omschrijvingen in WBMV-tabellen.</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</si>
  <si>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039679 = Hartteambespreking
20190101 Zorgactiviteiten Tabel v20180920 (behorend bij NR-REG-1907a) filteren op geen einddatum
2016 t/m 2019
1) ZPK89
039679 = Hartteambespreking</t>
  </si>
  <si>
    <t xml:space="preserve"> 1) 20160101 Zorgactiviteiten Tabel v20151119 (NR/CU-266)
1) 20170101 Zorgactiviteiten Tabel v20161117 (NR/REG-1732)
1) 20180101 Zorgactiviteiten Tabel v20170921 (NR/REG-1816)
1) 20190101 Zorgactiviteiten Tabel v20180920 (NR/REG-1907a)
filteren op geen einddatum
3) De betekenis van de WBMV-codes zijn opgenomen in NZa tabel "20160101 WBMV Code Tabel v20151119
3) De betekenis van de WBMV-codes zijn opgenomen in NZa tabel "20160101 WBMV Code Tabel v20160701
3) De betekenis van de WBMV-codes zijn opgenomen in NZa tabel "20170101 WBMV Code Tabel v20160701 
4) Rijksoverheid.nl &gt; Overzicht vergunningen in het kader van de Wet bijzondere medische verrichtingen (Wbmv)
5) https://tog.vektis.nl/TogDownloads.aspx &gt; WBMV per instelling
039580 = Longteambespreking</t>
  </si>
  <si>
    <t xml:space="preserve"> 1) 20160101 Zorgactiviteiten Tabel v20151119 (NR/CU-266)
1) 20170101 Zorgactiviteiten Tabel v20161117 (NR/REG-1732)
1) 20180101 Zorgactiviteiten Tabel v20170921 (NR/REG-1816)
1) 20190101 Zorgactiviteiten Tabel v20180920 (NR/REG-1907a)
filteren op geen einddatum
3) De betekenis van de WBMV-codes zijn opgenomen in NZa tabel "20160101 WBMV Code Tabel v20151119
3) De betekenis van de WBMV-codes zijn opgenomen in NZa tabel "20160101 WBMV Code Tabel v20160701
3) De betekenis van de WBMV-codes zijn opgenomen in NZa tabel "20170101 WBMV Code Tabel v20160701 
4) Rijksoverheid.nl &gt; Overzicht vergunningen in het kader van de Wet bijzondere medische verrichtingen (Wbmv)
5) https://tog.vektis.nl/TogDownloads.aspx &gt; WBMV per instelling
6) COD016-VEKT (typeringslijst Vektis)
 0320= cardioloog
 0328= cardio pulmonale chirurgie
2016 t/m 2019
039693= klinisch peri-operatieve zorg </t>
  </si>
  <si>
    <t xml:space="preserve"> Lid 42 [2017: 41]. Multidisciplinair consult (190010)
 Een polikliniekbezoek, waarbij sprake is van een face-to-face contact tussen patiënt en minimaal twee beroepsbeoefenaren die de poortfunctie uitvoeren en/of ondersteunende specialisten van verschillende AGB-specialismen. Deze activiteit kan door iedere betrokken beroepsbeoefenaar worden vastgelegd en maakt onderdeel uit van het DBC-zorgproduct van de hoofdbehandelaar. De hoofdbehandelaar mag naast deze activiteit een polikliniekbezoek vastleggen in zijn DBC-zorgproduct. Per multidisciplinair consult mag deze zorgactiviteit slechts eenmaal per specialisme geregistreerd worden.
Artikel 24. Zorgactiviteitomschrijvingen
Voor de volgende zorgactiviteiten gelden specifieke omschrijvingen en/of aanvullende registratievoorwaarden.
Lid 41. Multidisciplinair consult (190010)
Een polikliniekbezoek, waarbij sprake is van een face-to-face contacttussen patiënt en minimaal twee beroepsbeoefenaren die depoortfunctie uitvoeren en/of ondersteunende specialisten vanverschillende AGB-specialismen. Deze activiteit kan door iederebetrokken beroepsbeoefenaar worden vastgelegd en maakt onderdeeluit van het dbc-zorgproduct van de hoofdbehandelaar. Dehoofdbehandelaar mag naast deze activiteit een polikliniekbezoekvastleggen in zijn dbc-zorgproduct. Per multidisciplinair consult magdeze zorgactiviteit slechts eenmaal per specialisme geregistreerdworden.
24. Zorgactiviteitomschrijvingen
Voor de volgende zorgactiviteiten gelden specifieke omschrijvingen en/of aanvullende registratievoorwaarden.
Lid 44.Multidisciplinair consult (190010)
Een polikliniekbezoek, waarbij sprake is van een face-to-face contact tussen patiënt en minimaal twee beroepsbeoefenaren die de poortfunctie uitvoeren en/of ondersteunende specialisten van verschillende AGB-specialismen. Deze activiteit kan door iedere betrokken beroepsbeoefenaar worden vastgelegd en maakt onderdeel uit van het dbc-zorgproduct van de hoofdbehandelaar. De hoofdbehandelaar mag naast deze activiteit een polikliniekbezoek vastleggen in zijn dbc-zorgproduct. Per multidisciplinair consult mag deze zorgactiviteit slechts eenmaal per specialisme geregistreerd worden.
Artikel 24. Zorgactiviteitomschrijvingen
Voor de volgende zorgactiviteiten gelden specifieke omschrijvingen en/of aanvullende registratievoorwaarden. 
Lid 16. Multidisciplinair consult (190010)
Een polikliniekbezoek, waarbij sprake is van een face-to-face contact tussen patiënt en minimaal twee beroepsbeoefenaren die de poortfunctie uitvoeren en/of ondersteunende specialisten van
verschillende AGB-specialismen. Deze activiteitwordtdoor iedere betrokken beroepsbeoefenaar vastgelegd en maakt onderdeel uit van hetdbc-zorgtraject van de hoofdbehandelaar.De hoofdbehandelaar mag naast deze activiteit een polikliniekbezoek vastleggen. Per multidisciplinair consultwordt deze zorgactiviteit slechts eenmaal per specialisme geregistreerd.</t>
  </si>
  <si>
    <t xml:space="preserve"> Betreft materiele controle onterechte registratie</t>
  </si>
  <si>
    <t xml:space="preserve"> Betreft materiele controle, aangezien dit een controle op feitelijke levering betreft (face to face/acute zorgvraag)</t>
  </si>
  <si>
    <t xml:space="preserve"> Artikel 24. Zorgactiviteitenomschrijvingen
 Voor de volgende zorgactiviteiten geldt een specifieke omschrijving en/of aanvullende registratievoorwaarden
Lid 44  Spoedeisende hulp contact buiten de SEH-afdeling, elders in het ziekenhuis (190016)
 Een face-to-face contact tussen een patiënt en poortspecialist, SEHarts KNMG, arts-assistent, verpleegkundig specialist of physician assistant in het kader van een acute zorgvraag op een andere afdeling dan de spoedeisende hulp. Deze activiteit kan naast een polikliniekbezoek worden vastgelegd.
24. Zorgactiviteitenomschrijvingen
 Voor de volgende zorgactiviteiten geldt een specifieke omschrijving en/of  aanvullende registratievoorwaarden.
Lid 43. Spoedeisende hulp contact buiten de SEH-afdeling, elders in het
ziekenhuis (190016)
Een face-to-face contact tussen een patiënt en poortspecialist, SEHartsKNMG, arts-assistent, verpleegkundig specialist of physicianassistant in het kader van een acute zorgvraag op een andere afdelingdan de spoedeisende hulp. Deze activiteit kan naast eenpolikliniekbezoek worden vastgelegd.
24. Zorgactiviteitenomschrijvingen
 Voor de volgende zorgactiviteiten geldt een specifieke omschrijving en/of aanvullende registratievoorwaarden.
Lid 46.Spoedeisende hulp contact buiten de SEH-afdeling, elders in het ziekenhuis (190016)
Een face-to-face contact tussen een patiënt en poortspecialist, SEH-artsKNMG, arts-assistent, verpleegkundig specialist of physicianassistant in het kader van een acute zorgvraag op een andere afdelingdan de spoedeisende hulp. Deze activiteit kan naast eenpolikliniekbezoek worden vastgelegd.
Artikel 24. Zorgactiviteitomschrijvingen
Voor de volgende zorgactiviteiten gelden specifieke omschrijvingen en/of aanvullende registratievoorwaarden.
Lid 18. Spoedeisende hulp contact buiten de SEH-afdeling, elders in het ziekenhuis (190016)
Een face-to-face contact tussen een patiënt en poortspecialist, SEH-arts KNMG, arts-assistent, verpleegkundig specialist of physician assistantin het kader van een acute zorgvraag op een andere afdeling dan de spoedeisende hulp. Deze activiteitmagnaast een polikliniekbezoek worden vastgelegd.  </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</si>
  <si>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ZPK89
190015= Spoedeisende hulp contact op de SEH afdeling
 190016= Spoedeisende hulp contact buiten de SEH afdeling, elders in het ziekenhuis
 </t>
  </si>
  <si>
    <t xml:space="preserve"> Hier wordt niet gecontroleerd in hoeverre er sprake is van een eigen zorgvraag. Volgens normenkader zorg (N0458) dient vastgesteld te worden in hoeverre er sprake is van eigen diagnosestelling. Daarvoor zijn meerdere zorgactiviteiten een indicatie. Indien deze er NIET zijn, zou er ook sprake kunnen zijn van een Intercollegiaal consult. Hoeveel zorgactiviteiten en welke is nergens vastgelegd in een beleidsbepaling, dus kan hier niet gecontroleerd worden. </t>
  </si>
  <si>
    <t xml:space="preserve"> NR/CU-266: begripsbepaling: bb. Poortfunctie
 Typering van een zorgaanbieder die een zorgtraject voor medisch
 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cc. Poortspecialist
 De medisch specialist van het poortspecialisme waarnaar een patiënt
 wordt verwezen voor medisch specialistische zorg. Als
poortspecialismen worden de volgende specialismen onderscheiden: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NR/REG-1732: begripsbepaling: bb. Poortfunctie
Typering van een zorgaanbieder die een zorgtraject voor medischspecialistische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cc. Poortspecialist
De medisch specialist van het poortspecialisme waarnaar een patiëntwordt verwezen voor medisch-specialistische zorg. Alspoortspecialismen worden de volgende specialismen onderscheiden:oogheelkunde (0301), KNO (0302), heelkunde/chirurgie (0303),plastische chirurgie (0304), orthopedie (0305), urologie (0306),gynaecologie (0307), neurochirurgie (0308), dermatologie (0310),inwendige geneeskunde (0313), kindergeneeskunde/neonatologie(0316), gastro-enterologie/mdl (0318), cardiologie (0320),longgeneeskunde (0322), reumatologie (0324), allergologie (0326),revalidatie (0327), cardio-pulmonale chirurgie (0328), consultatievepsychiatrie (0329), neurologie (0330), klinische geriatrie (0335),radiotherapie (0361) en sportgeneeskunde.
NR/REG-1816: begripsbepaling: bb. Poortfunctie
Typering van een zorgaanbieder die een zorgtraject voor medischspecialistische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Tandarts-specialisten voor mondziekten en kaakchirurgie kunnen ook een poortfunctie hebben, maar declareren alleen overige zorgproducten
cc. Poortspecialist
De medisch specialist van het poortspecialisme waarnaar een patiënt
wordt verwezen voor medisch-specialistische zorg. Als poortspecialismen worden de volgende specialismen onderscheiden: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NR/REG-1907a: 
begripsbepaling 
cc. Poortfunctie
Typering van een zorgaanbieder die een zorgtraject voor medisch-specialistische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Tandarts-specialisten voor mondziekten en
kaakchirurgie kunnen ook een poortfunctie uitvoeren, maar declareren alleen overige zorgproducten.
dd. Poortspecialist
De medisch specialist van het poortspecialisme waarnaar een patiënt wordt verwezen voor medischspecialistische zorg. Als poortspecialismen worden de volgende specialismen onderscheiden: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t>
  </si>
  <si>
    <t xml:space="preserve"> NR/CU-266: begripsbepaling: bb. Poortfunctie
 Typering van een zorgaanbieder die een zorgtraject voor medisch
 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cc. Poortspecialist
 De medisch specialist van het poortspecialisme waarnaar een patiënt
 wordt verwezen voor medisch specialistische zorg. Als
poortspecialismen worden de volgende specialismen onderscheiden: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NR/REG-1732: begripsbepaling: bb. Poortfunctie
Typering van een zorgaanbieder die een zorgtraject voor medischspecialistische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cc. Poortspecialist
De medisch specialist van het poortspecialisme waarnaar een patiëntwordt verwezen voor medisch-specialistische zorg. Alspoortspecialismen worden de volgende specialismen onderscheiden:oogheelkunde (0301), KNO (0302), heelkunde/chirurgie (0303),plastische chirurgie (0304), orthopedie (0305), urologie (0306),gynaecologie (0307), neurochirurgie (0308), dermatologie (0310),inwendige geneeskunde (0313), kindergeneeskunde/neonatologie(0316), gastro-enterologie/mdl (0318), cardiologie (0320),longgeneeskunde (0322), reumatologie (0324), allergologie (0326),revalidatie (0327), cardio-pulmonale chirurgie (0328), consultatievepsychiatrie (0329), neurologie (0330), klinische geriatrie (0335),radiotherapie (0361) en sportgeneeskunde.
NR/REG-1816: begripsbepaling: bb. Poortfunctie
Typering van een zorgaanbieder die een zorgtraject voor medischspecialistische 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Tandarts-specialisten voor mondziekten en kaakchirurgie kunnen ook een poortfunctie hebben, maar declareren alleen overige zorgproducten
cc. Poortspecialist
De medisch specialist van het poortspecialisme waarnaar een patiënt
wordt verwezen voor medisch-specialistische zorg. Alspoortspecialismen worden de volgende specialismen onderscheiden:oogheelkunde (0301), KNO (0302), heelkunde/chirurgie (0303),plastische chirurgie (0304), orthopedie (0305), urologie (0306),gynaecologie (0307), neurochirurgie (0308), dermatologie (0310),inwendige geneeskunde (0313), kindergeneeskunde/neonatologie(0316), gastro-enterologie/mdl (0318), cardiologie (0320),longgeneeskunde (0322), reumatologie (0324), allergologie (0326),revalidatie (0327), cardio-pulmonale chirurgie (0328), consultatievepsychiatrie (0329), neurologie (0330), klinische geriatrie (0335),radiotherapie (0361) en sportgeneeskunde.
NR-REG-1907a: begripsbepaling cc. Poortfunctie
Typering van een zorgaanbieder die een zorgtraject voor medisch-specialistischezorg kan starten. De poortfunctie kan uitgevoerd worden door de poortspecialist en de volgende ondersteunende specialisten: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Tandarts-specialisten voor mondziekten en
kaakchirurgie kunnen ook een poortfunctieuitvoeren, maar declareren alleen overige zorgproducten. 
dd. Poortspecialist
De medisch specialist van het poortspecialisme waarnaar een patiënt wordt verwezen voormedisch specialistische zorg. Als poortspecialismen worden de volgende specialismen onderscheiden: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t>
  </si>
  <si>
    <t xml:space="preserve"> 1)20160101 Zorgactiviteiten Tabel v20151119 (behorend bij NR/CU-266) 
filteren op geen einddatum
 1)20170101 Zorgactiviteiten Tabel v20161117 (behorend bij NR/CU-1732) 
filteren op geen einddatum
 1)20180101 Zorgactiviteiten Tabel v20170921 (behorend bij NR/CU-1816) 
filteren op geen einddatum
20190101 Zorgactiviteiten Tabel v20180920 (behorend bij NR-REG-1907a) filteren op geen einddatum
2016t/m 2019
1) ZPK89
039898= Coördinatie bij hart- of longrevalidatie 
 </t>
  </si>
  <si>
    <t xml:space="preserve"> 1) 20160101 Zorgactiviteiten Tabel v20151119 (NR/CU-266)
1) 20170101 Zorgactiviteiten Tabel v20161117 (NR/REG-1732)
1) 20180101 Zorgactiviteiten Tabel v20170921 (NR/REG-1816)
1) 20190101 Zorgactiviteiten Tabel v20180920 (NR/REG-1907a)
filteren op geen einddatum
2) 039898= Coördinatie bij hart- of longrevalidatie
3) Longgeneeskunde specialismecode 0322
4) Cardiologie specialismecode 0320</t>
  </si>
  <si>
    <t xml:space="preserve"> 1)20160101 Zorgactiviteiten Tabel v20151119 (behorend bij NR/CU-266) 
filteren op geen einddatum
2) Typeringslijsten per specialisme v.20151119 (nza RZ16b DBC pakket 2016)
1)20170101 Zorgactiviteiten Tabel v20161117 (behorend bij NR/CU-1732) 
filteren op geen einddatum
2) Typeringslijsten per specialisme v.20161117  (nza RZ17b DBC pakket 2017)
1)20180101 Zorgactiviteiten Tabel v20170921 (behorend bij NR/CU-1816) 
filteren op geen einddatum  
2)Typeringslijsten per specialisme v.20170921  (nza RZ18b DBC pakket 2018)
1)20190101 Zorgactiviteiten Tabel v20180920 (behorend bij NR/REG-1907a) 
filteren op geen einddatum
 193127= informatiemodule
 2) Typeringslijsten per specialisme v20180920  (nza RZ19b DBC pakket 2019)
 Specialisme + diagnosecode
 Cardioloog specialismecode 0320, diagnosecode 821 hartrevalidatie
 Longgeneeskunde specialismecode 0322, diagnosecode 9906 longrevalidatie
 </t>
  </si>
  <si>
    <t xml:space="preserve"> 1)20160101 Zorgactiviteiten Tabel v20151119 (behorend bij NR/CU-266) 
filteren op geen einddatum
 193128 = FIT-module &lt; tien sessies
1)20170101 Zorgactiviteiten Tabel v20161117 (behorend bij NR/CU-1732) 
filteren op geen einddatum
 193128 = FIT-module &lt; tien sessies
1)20180101 Zorgactiviteiten Tabel v20170921 (behorend bij NR/CU-1816) 
filteren op geen einddatum
 193128 = FIT-module &lt; tien sessies</t>
  </si>
  <si>
    <t xml:space="preserve"> Niet formeel toetsbaar.</t>
  </si>
  <si>
    <t xml:space="preserve"> 1)20160101 Zorgactiviteiten Tabel v20151119 (behorend bij NR/CU-266) 
filteren op geen einddatum
 1)20170101 Zorgactiviteiten Tabel v20161117 (behorend bij NR/CU-1732) 
filteren op geen einddatum
 1)20180101 Zorgactiviteiten Tabel v20170921 (behorend bij NR/CU-1816) 
filteren op geen einddatum
20190101 Zorgactiviteiten Tabel v20180920 (behorend bij NR-REG-1907a) filteren op geen einddatum
2016 t/m 2019
1) ZPK14
193128 = FIT-module &lt; tien sessies
 193129 = FIT-module &gt; tien sessies
 </t>
  </si>
  <si>
    <t xml:space="preserve"> Niet formeel toetsbaar. De duur van een individuele sessie zegt strikt genomen niets over de rechtmatigheid van de zorgactiviteit zolang het totaal aantal getelde sessie voldoet aan de norm. Bijvoorbeeld: ZA 193129 wordt gedeclareerd omdat 12 sessies hebben plaatsgevonden. Als 1 sessie op grond van het aantal begeleiders niet meegeteld had mogen worden, is de ZA nog steeds rechtmatig gedeclareerd op basis van 11 sessies.</t>
  </si>
  <si>
    <t xml:space="preserve"> 1) 20160101 Zorgactiviteitentabel v20151119
1) 20170101 Zorgactiviteitentabel v20160701
1) 20180101 Zorgactiviteitentabel v20170425
1) 20190101 Zorgactiviteiten Tabel v20180920
filteren op geen einddatum
2) 193140 = Behandelsessie FIT - in het kader van FIT module hartrevalidatie.</t>
  </si>
  <si>
    <t xml:space="preserve"> 1)20160101 Zorgactiviteiten Tabel v20151119 (behorend bij NR/CU-266) 
filteren op geen einddatum
 193140 = Behandelsessie FIT - in het kader van FIT module hartrevalidatie
1)20170101 Zorgactiviteiten Tabel v20161117 (behorend bij NR/CU-1732) 
filteren op geen einddatum
 193140 = Behandelsessie FIT - in het kader van FIT module hartrevalidatie
1)20180101 Zorgactiviteiten Tabel v20170921 (behorend bij NR/CU-1816) 
filteren op geen einddatum
 193140 = Behandelsessie FIT - in het kader van FIT module hartrevalidatie
1)20190101 Zorgactiviteiten Tabel v20180920 (behorend bij NR/CU-1816) 
filteren op geen einddatum
 193140 = Behandelsessie FIT - in het kader van FIT module hartrevalidatie</t>
  </si>
  <si>
    <t xml:space="preserve"> 1)20160101 Zorgactiviteiten Tabel v20151119 (behorend bij NR/CU-266) 
filteren op geen einddatum
 193141 = Behandelsessie PEP – in het kader van PEP module hartrevalidatie
1)20170101 Zorgactiviteiten Tabel v20161117 (behorend bij NR/REG-1732) 
filteren op geen einddatum
 193141 = Behandelsessie PEP – in het kader van PEP module hartrevalidatie
1)20180101 Zorgactiviteiten Tabel v20170921 (behorend bij NR/REG-1816) 
filteren op geen einddatum
 193141 = Behandelsessie PEP – in het kader van PEP module hartrevalidatie
1)20190101 Zorgactiviteiten Tabel v20180920 (behorend bij NR/REG-1816) 
filteren op geen einddatum
 193141 = Behandelsessie PEP – in het kader van PEP module hartrevalidatie</t>
  </si>
  <si>
    <t xml:space="preserve"> 1)20160101 Zorgactiviteiten Tabel v20151119 (behorend bij NR/CU-266) 
filteren op geen einddatum
1)20170101 Zorgactiviteiten Tabel v20161117 (behorend bij NR/CU-1732) 
filteren op geen einddatum
1)20180101 Zorgactiviteiten Tabel v20170921 (behorend bij NR/CU-1816) 
filteren op geen einddatum
 20190101 Zorgactiviteiten Tabel v20180920 (behorend bij NR-REG-1907a) filteren op geen einddatum
2016 t/m 2019
1)ZPK14
193141 = Behandelsessie PEP – in het kader van PEP module hartrevalidatie
 </t>
  </si>
  <si>
    <t xml:space="preserve"> 1) 20160101 Zorgactiviteiten Tabel v20151119 (NR/CU-266)
1) 20170101 Zorgactiviteiten Tabel v20161117 (NR/REG-1732)
1) 20180101 Zorgactiviteiten Tabel v20170921 (NR/REG-1816)
1) 20190101 Zorgactiviteiten Tabel v20180920 (NR/REG-1907a)
filteren op geen einddatum
2) 20160101 Typeringslijsten per specialismev20151119
2) 20170101 Typeringslijsten per specialismev20161117
2) 20180101 Typeringslijsten per specialismev20170921
2) 20190101 Typeringslijsten per specialisme v20180920
2016 t/m 2019
039473 = Echografie hart complex door kindercardioloog
Specialisme 0316;
Diagnose 3401, 3402, 3403, 3404, 3405, 3406, 3407, 3408, 3410, 3411, 3412, 3499</t>
  </si>
  <si>
    <t xml:space="preserve"> 1) 20160101 Zorgactiviteiten Tabel v20151119 (behorend bij NR/CU-266) 
filteren op geen einddatum
1) 20170101 Zorgactiviteiten Tabel v20161117 (behorend bij NR/CU-1732) 
1) 20180101 Zorgactiviteiten Tabel v20170921 (behorend bij NR/CU-1816) 
20190101 Zorgactiviteiten Tabel v20180920 (behorend bij NR-REG-1907a) filteren op geen einddatum
2016t/m 2019
1) ZPK 7
039473 = Echografie hart complex door kindercardioloog
2) Specialisme
0316</t>
  </si>
  <si>
    <t xml:space="preserve"> 20190101 Zorgactiviteiten Tabel v20180920 (behorend bij NR-REG-1907a) filteren op geen einddatum
2019
1) ZPK4
039618 = Interpreteren en beoordelen door kinderreumatoloog van reumatologisch onderzoek (oa laboratoriumonderzoek, beeldmateriaal).
039620 = Uitvoeren, begeleiden, interpreteren en bewaken door kinderendocrinoloog van endocrinologische diagnostische tests.
039621 = Uitvoeren, begeleiden, interpreteren en bewaken door metabool kinderarts van metabole diagnostische tests.
039622 = Uitvoeren, begeleiden, interpreteren en bewaken door kindernefroloog van nefrologische diagnostische tests.
039623 = Uitvoeren, begeleiden, interpreteren en bewaken door kinderimmunoloog of kinderinfectioloog van immunologisch, infectiologisch of immunogenetisch onderzoek.
039624= Uitvoeren, begeleiden, interpreteren en bewaken door kinderhematoloog van hematologische diagnostische tests.
039630 = Uitvoeren, begeleiden, interpreteren en bewaken door kinderlongarts van longfunctie-onderzoek bij kinderen jonger dan zes jaar.
 </t>
  </si>
  <si>
    <t xml:space="preserve"> Handreiking 2015 risico 6.4
Kan niet door een kinderarts gedaan worden. Dus als een kinderarts declareert dan is dit onrechtmatig.</t>
  </si>
  <si>
    <t xml:space="preserve"> à terme datum (de uitgerekende datum).
 De uitgerekende datum van de moeder</t>
  </si>
  <si>
    <t xml:space="preserve"> Interpretratie
 Of de MRI's in dezelfde (één)zitting worden gemaakt is formeel niet te controleren, daarom toegevoegd dat het moet gaan om hetzelfde tijdstip.</t>
  </si>
  <si>
    <t xml:space="preserve"> Tarief is exclusief aanname van bloed     
Tijdstip = op dezelfde behandeldag</t>
  </si>
  <si>
    <t xml:space="preserve"> tarief is exclusief aanname van bloed</t>
  </si>
  <si>
    <t xml:space="preserve"> CLB=Centraal Laboratorium vd bloedtransfusiedienst</t>
  </si>
  <si>
    <t xml:space="preserve"> Interpretatie binnen 1 zitting= op dezelfde behandeldag </t>
  </si>
  <si>
    <t xml:space="preserve"> Geneesmiddel intramuraal</t>
  </si>
  <si>
    <t xml:space="preserve"> Geneesmiddel extramuraal</t>
  </si>
  <si>
    <t xml:space="preserve"> In handboek DOT januari 2016 bij controleregel D.P.A.99.75 geen productgroep 991630 opgenomen</t>
  </si>
  <si>
    <t xml:space="preserve"> Handboek DOT
 Controleregel D.P.A.99.75
Het parallel declareren van meerdere Zorgproducten uit de Zorgproductgroep 69899 epilepsiebehandeling bij kinderen is niet toegestaan. Indien dit wel het geval is wordt de 2e (of meerdere) afgewezen.</t>
  </si>
  <si>
    <t xml:space="preserve"> Er wordt tevens gecontroleerd in hoeverre op dezelfde dag GEEN andere laboratorium hebben plaatsgevonden, aangezien dan het Ordertarief daarop betrekking heeft. Dan mag het namelijk wel in combinatie met de INR bepaling.
NB: nergens uit brontekst te herleiden</t>
  </si>
  <si>
    <t xml:space="preserve"> Verplichte aanlevering Type verwijzer met AGB-code verwijzend specialisme</t>
  </si>
  <si>
    <t xml:space="preserve"> Parallel (DBC 2 = aangeleverde DBC, DBC 1 = reeds aanwezige DBC):
 - Begindatum DBC 2  &lt; dan einddatum DBC 1 EN
   einddatum DBC 2  &gt;  aan begindatum DBC 1</t>
  </si>
  <si>
    <t xml:space="preserve"> multidisciplinaire behandeling = MD
 - De eis "eigen behandeling is toegevoegd 2016". Dit is formeel niet te controleren.
 - Dit traject raakt aan parallelliteit, dit is toegestaan.
 - Het gaat om  registratieregels voor dbc's .
 Of een zorginstelling de regels juist toepast is formeel niet te controleren. Is een materiele controle </t>
  </si>
  <si>
    <t xml:space="preserve"> 
2016
Artikel 7. Openen zorgtraject bij intercollegiaal consult (ICC) (met subtraject ZT13)
1. Een zorgtraject met subtraject ZT13 wordt door de medisch specialist (of arts-assistent) die de poortfunctie uitvoert geopend bij een intercollegiaal consult (ICC) voor een patiënt die klinisch is opgenomen waarbij één of meer verpleegdagen en/of IC-behandeldagen of verblijfsdagen GGZ op een PAAZ of PUK zijn geregistreerd.
2017
Artikel 7. Openen zorgtraject bij intercollegiaal consult (ICC) (met subtraject ZT13)
1. Een zorgtraject met subtraject ZT13 wordt door de medisch specialist (of arts-assistent) die de poortfunctie uitvoert geopend bij een intercollegiaal consult (ICC) voor een patiënt die klinisch is opgenomen waarbij één of meer verpleegdagen en/of IC-behandeldagen of verblijfsdagen GGZ op een PAAZ of PUK zijn geregistreerd.
2018
7. Openen zorgtraject bij intercollegiaal consult (ICC) (met subtraject ZT13)
1. Een zorgtraject met subtraject ZT13 wordt door de medisch specialist (of arts-assistent) die de poortfunctie uitvoert geopend bij een intercollegiaal consult (ICC) voor een patiënt die klinisch is opgenomen waarbij één of meer verpleegdagen en/of IC-behandeldagen of verblijfsdagen GGZ op een PAAZ of PUK zijn geregistreerd.
Toelichting artikel 7 lid 1
 Het specialisme geriatrische revalidatiezorg beschikt niet over het zorgtype 13. Het ICC valt voor dit specialisme onder zorgtype 11.
2019
7. Openen zorgtraject bij intercollegiaal consult (ICC) (met subtraject ZT13)
1. Een zorgtraject met subtraject ZT13 wordt door de medisch specialist (of arts-assistent) die de poortfunctie uitvoert geopend bij een intercollegiaal consult (ICC) voor een patiënt die klinisch is opgenomen waarbij één of meer verpleegdagen en/of IC-behandeldagen of verblijfsdagen GGZ op een PAAZ of PUK zijn geregistreerd.
Toelichting artikel 7 lid 1
 Het specialisme geriatrische revalidatiezorg beschikt niet over het zorgtype 13. Het ICC valt voor dit specialisme onder zorgtype 11.</t>
  </si>
  <si>
    <t xml:space="preserve"> Aanspreekcode 2601 (kleur oranje): zorg die onder bepaalde voorwaarden onder de Zvw vallen
Uit rapport continue glucose monitoring Zorginstituut
 5.b. Beoordeling stand van de wetenschap en praktijk. (opgenomen in document overzicht zorgactiviteiten met aanspreekcode Zvw van Zorginstituut Nederland)
 Het CVZ is van oordeel dat er patiëntengroepen bestaan waarbij langdurige therapeutische toepassing van (real-time) CGM zinvol is. Voor deze patiëntengroepen voldoet deze interventie aan de stand van de wetenschap en praktijk wanneer de indicatiestelling en de toepassing van CGM op geprotocolleerde wijze plaatsvindt
Overzicht zorgactiviteiten met aanspraakcode Zvw van Zorginstituut Nederland (blz. 16)
 Aanspreekcode 2601 (zorgactiviteit 190351 en 039583) kleur oranje.
Te verzekeren prestatie (randvoorwaarden) wanneer het wordt toegepast:
 -  in de thuissituatie en
 - wanneer het gaat om kinderen met diabetes type 1 of
 - waneeer het gaat om  volwassenen met slecht ingestelde diabetes type 1 die ondanks standaard controle blijvend hoog HbA1c (&gt;8% of &gt;64 mmol/mol) hebben of
 - wanneer het gaat om zwangere vrouwen met bestaande diabetes type 1 of 2 
- bij vrouwen met diabetes in de fase van voorbereiding op een zwangerschap
- bij patiënten met diabetes type 1 die kampen met herhaalde ernstige hypoglykemieën en/of ongevoeligheid om hypoglykemie waar te nemen.</t>
  </si>
  <si>
    <t xml:space="preserve"> Zorgactiviteiten die tlv de ZVW worden gedeclareerd maar niet vallen onder de uitzondering vergoeding bovenoogleden zijn onrechtmatig. Het kan eventueel uit de aanvullende verzekering onder (voorwaarden)  vergoed worden. Maar dit is afhankelijk van soort AV-pakket.
Bij het plaatsen of vervangen van een borstprothese wordt altijd een machtiging aangevraagd.</t>
  </si>
  <si>
    <t xml:space="preserve"> Bepaalt frequentie vastlegging zorgactiviteit 039352</t>
  </si>
  <si>
    <t xml:space="preserve">8408
</t>
  </si>
  <si>
    <t xml:space="preserve">8325
</t>
  </si>
  <si>
    <t>Vektis-standaard</t>
  </si>
  <si>
    <t>LCBnummer</t>
  </si>
  <si>
    <t>Versienr.</t>
  </si>
  <si>
    <t>Versie-/mutatiedatum</t>
  </si>
  <si>
    <t>Aard mutatie</t>
  </si>
  <si>
    <t>Toelichting mutatie</t>
  </si>
  <si>
    <t>Uitgever Beleidsregel</t>
  </si>
  <si>
    <t>BronBeleidsregel</t>
  </si>
  <si>
    <t>Locatie</t>
  </si>
  <si>
    <t>Ingangsdatum Beleidsregel</t>
  </si>
  <si>
    <t>Einddatum Beleidsregel</t>
  </si>
  <si>
    <t>Beleidstekst</t>
  </si>
  <si>
    <t>Toelichting op Beleidstekst</t>
  </si>
  <si>
    <t>Logische Controle Beschrijving</t>
  </si>
  <si>
    <t>Benodigde codelijsten/codes</t>
  </si>
  <si>
    <t>Onderbouwing LCB</t>
  </si>
  <si>
    <t>Mogelijk te automatiseren?</t>
  </si>
  <si>
    <t>Retourcode Vektis</t>
  </si>
  <si>
    <t>Link website</t>
  </si>
  <si>
    <t>Benodigde referantiegegevens/rubrieken</t>
  </si>
  <si>
    <t>Zorgsoortoverstijdend (ja / nee)</t>
  </si>
  <si>
    <t>Andere zorgsoort(en)</t>
  </si>
  <si>
    <t>Betekenis (retourcode)</t>
  </si>
  <si>
    <t>Controle in systeem mogelijk</t>
  </si>
  <si>
    <t xml:space="preserve">DG301 (versie 1.0) </t>
  </si>
  <si>
    <t xml:space="preserve">ZH308 (versie 9.0) </t>
  </si>
  <si>
    <t>Ja</t>
  </si>
  <si>
    <t>Nee</t>
  </si>
  <si>
    <t>Zorgactiviteitcode ontbreekt of is onjuist.</t>
  </si>
  <si>
    <t>Nieuw</t>
  </si>
  <si>
    <t>Het aantal gedeclareerde prestaties overschrijdt de omvang van de toegewezen zorg.</t>
  </si>
  <si>
    <t>Prestatie valt binnen de looptijd van een andere gerelateerde prestatie.</t>
  </si>
  <si>
    <t>De verblijfsperiodes  worden niet meegegeven in het declaratiebericht. Van aaneengesloten OVP's IC met hetzelfde subtrajectnummer wordt verwacht dat het om 1 verblijfsperiode gaat.</t>
  </si>
  <si>
    <t>• Begindatum prestatie
(0411)
• Einddatum prestatie (0412)
* zorgtypecode (0427)
* Prestatiecode/dbc declaratiecode (0410)</t>
  </si>
  <si>
    <t xml:space="preserve">Prestatiecodelijst 41
Zorgtypecode: 51, 11, 21
</t>
  </si>
  <si>
    <t xml:space="preserve">
</t>
  </si>
  <si>
    <t>Alleen de geboortedatum wordt meegegeven in het declaratiebericht, de a terme datum is niet bekend.</t>
  </si>
  <si>
    <t>Prestatie is niet toegestaan zonder voorgaande prestatie.</t>
  </si>
  <si>
    <t>Deze prestatie voldoet niet in combinatie met een eerdere prestatie bij dezelfde behandelaar/uitvoerder.</t>
  </si>
  <si>
    <t xml:space="preserve">20190101 Zorgactiviteiten tabel v20180426 (behorend bij NR/REG/1907a) </t>
  </si>
  <si>
    <t>Betreft materiele controle onterechte registratie</t>
  </si>
  <si>
    <t xml:space="preserve"> Rubriek 1617 is niet verplicht om te vullen.</t>
  </si>
  <si>
    <t>Controle in systeem niet mogelijk, rubriek 1618 is een conditional veld. Daarnaast is er geen registratie van het aantal aanwezige zorgaanbieders bij overleggen.</t>
  </si>
  <si>
    <t>Prestatie voldoet niet in combinatie met eerdere prestatie</t>
  </si>
  <si>
    <t>Afsluitreden zorgtraject/subtraject ontbreekt of is onjuist.</t>
  </si>
  <si>
    <t>Het aantal gedeclareerde prestaties overschrijdt de omvang van de toegewezen zorg</t>
  </si>
  <si>
    <t xml:space="preserve"> Formeel niet vast te stellen dat er sprake is van FtF</t>
  </si>
  <si>
    <t>De insteling beschikt niet over de vereiste WBMV vergunning</t>
  </si>
  <si>
    <t>Opgegeven prestatie mag niet uitgevoerd worden bij verzekerde.</t>
  </si>
  <si>
    <t xml:space="preserve">Controle niet in systeem
Controle alleen bij dure geneesmiddelen, indien 0424 gevuld met 01. 
Zorgtrajectnummer zou geheel verplicht moeten worden (code 01 en 02). </t>
  </si>
  <si>
    <t xml:space="preserve">Toeslag is gedeclareerd zonder bijbehorende prestatie.
</t>
  </si>
  <si>
    <t>Tarief prestatie ontbreekt of is niet in overeenstemming met landelijke of contractafspraken.</t>
  </si>
  <si>
    <t xml:space="preserve">Onduidelijk of het erfelijkheidsadvies het "enkelvoudige erfelijkheidsadvies (191111)" betreft. 
Daarnaast kun je niet vooraf controleren of het erfelijkheidsadvies al is afgerond. </t>
  </si>
  <si>
    <t>Waar het middel wordt toegepast wordt niet in de declaratie meegegeven.</t>
  </si>
  <si>
    <t>Niet te controleren; is niet inzichtelijk of zorg is overgenomen door andere zorgverlener vanwege volgordelijkheid.</t>
  </si>
  <si>
    <t xml:space="preserve">Controle op feitelijke levering. Er wordt in de declaratie niet meegegeven of er sprake is van een behandeling gespecialiseerde zorg door de verwijzende hoofdbehandelaar in de categorale instelling. </t>
  </si>
  <si>
    <t>Niet te controleren. Acute zorgvraag wordt niet meegeleverd in de declaratie.</t>
  </si>
  <si>
    <t xml:space="preserve">Zorgverlenerscode voorschrijver/verwijzer of specialisme voorschrijver/verwijzer ontbreekt of is onjuist.
</t>
  </si>
  <si>
    <t>Soort prestatie/tarief ontbreekt of is onjuist.</t>
  </si>
  <si>
    <t xml:space="preserve">Niet formeel te controleren. Alleen op basis van patientendossier is vast te stellen of de behandeling van een circumsisie daadwerkelijk op medische noodzakelijke grondslag is uitgevoerd. 
</t>
  </si>
  <si>
    <t>Er is geen machtiging afgegeven.</t>
  </si>
  <si>
    <t>Niet formeel te controleren. Is niet vooraf vast te stellen dat de behandeling niet als gevolg van aangeboren afwijking/bij geboorte aanwezige chronische aandoening betrekking heeft. Dit is alleen materieel vast te stellen middels dossiercontrole doormiddel van een machtiging voorafgaand aan de behandeling.</t>
  </si>
  <si>
    <t>Prestatie voldoet niet in combinatie met eerdere prestatie.</t>
  </si>
  <si>
    <t xml:space="preserve">NR/REG-1816
NR/REG-1907a
 </t>
  </si>
  <si>
    <t xml:space="preserve"> Art. 33.11
 Art. 33.11
</t>
  </si>
  <si>
    <t xml:space="preserve">Art. 2.4 b (Besluitzorgverzekering)
</t>
  </si>
  <si>
    <t xml:space="preserve">Art. 26.2.d 
Art 26.2.d
 </t>
  </si>
  <si>
    <r>
      <t>0634</t>
    </r>
    <r>
      <rPr>
        <strike/>
        <sz val="9"/>
        <color rgb="FF000000"/>
        <rFont val="Arial"/>
        <family val="2"/>
      </rPr>
      <t xml:space="preserve">
</t>
    </r>
  </si>
  <si>
    <r>
      <t xml:space="preserve">
NR/CU-266
</t>
    </r>
    <r>
      <rPr>
        <sz val="9"/>
        <color rgb="FF000000"/>
        <rFont val="Arial"/>
        <family val="2"/>
      </rPr>
      <t>NR/REG-1732
NR/REG-1816
NR-REG-1907a</t>
    </r>
  </si>
  <si>
    <r>
      <t xml:space="preserve">
Art. 33.d.5.i
</t>
    </r>
    <r>
      <rPr>
        <sz val="9"/>
        <color rgb="FF000000"/>
        <rFont val="Arial"/>
        <family val="2"/>
      </rPr>
      <t>Art. 34.d.5.h.
Art. 34.d.4.h
Art. 34.d.4.h</t>
    </r>
  </si>
  <si>
    <r>
      <t>NR/REG-1816</t>
    </r>
    <r>
      <rPr>
        <sz val="9"/>
        <color theme="1"/>
        <rFont val="Arial"/>
        <family val="2"/>
      </rPr>
      <t xml:space="preserve"> 
NR-REG-1907a
</t>
    </r>
  </si>
  <si>
    <r>
      <t xml:space="preserve">NR/REG-1816
NR-REG-1907a
</t>
    </r>
    <r>
      <rPr>
        <sz val="9"/>
        <color theme="1"/>
        <rFont val="Arial"/>
        <family val="2"/>
      </rPr>
      <t> </t>
    </r>
  </si>
  <si>
    <r>
      <t xml:space="preserve">
</t>
    </r>
    <r>
      <rPr>
        <sz val="9"/>
        <color rgb="FF000000"/>
        <rFont val="Arial"/>
        <family val="2"/>
      </rPr>
      <t xml:space="preserve">NR/REG-1816
NR-REG-1907a
</t>
    </r>
    <r>
      <rPr>
        <sz val="9"/>
        <color theme="1"/>
        <rFont val="Arial"/>
        <family val="2"/>
      </rPr>
      <t> </t>
    </r>
  </si>
  <si>
    <r>
      <t xml:space="preserve">
</t>
    </r>
    <r>
      <rPr>
        <sz val="9"/>
        <color rgb="FF000000"/>
        <rFont val="Arial"/>
        <family val="2"/>
      </rPr>
      <t>Art. 24.25
Art. 24.45</t>
    </r>
  </si>
  <si>
    <r>
      <t xml:space="preserve">
</t>
    </r>
    <r>
      <rPr>
        <sz val="9"/>
        <color rgb="FF000000"/>
        <rFont val="Arial"/>
        <family val="2"/>
      </rPr>
      <t xml:space="preserve">NR/REG-1732
NR/REG-1816
NR-REG-1907a
</t>
    </r>
  </si>
  <si>
    <r>
      <t xml:space="preserve">
</t>
    </r>
    <r>
      <rPr>
        <sz val="9"/>
        <color rgb="FF000000"/>
        <rFont val="Arial"/>
        <family val="2"/>
      </rPr>
      <t xml:space="preserve">Art. 29.8
Art. 29.7
Art. 29.7
</t>
    </r>
  </si>
  <si>
    <r>
      <t xml:space="preserve">
</t>
    </r>
    <r>
      <rPr>
        <sz val="9"/>
        <color theme="1"/>
        <rFont val="Arial"/>
        <family val="2"/>
      </rPr>
      <t>​</t>
    </r>
  </si>
  <si>
    <r>
      <t xml:space="preserve">
</t>
    </r>
    <r>
      <rPr>
        <sz val="9"/>
        <color rgb="FF000000"/>
        <rFont val="Arial"/>
        <family val="2"/>
      </rPr>
      <t>Art. 26.2.d
Art. 26.2.d</t>
    </r>
  </si>
  <si>
    <t>Formeel alleen vast te stellen of er combinaties op basis van de DCT worden vastgelegd. Het deel wat betreft de zorgvraag, die in principe een tweede parallel zorgtraject valideert, wordt niet meegeleverd in de declaratie en is derhalve niet controleerbaar.</t>
  </si>
  <si>
    <t xml:space="preserve">Formeel niet volledig te controleren op basis van artikel 5a mbt het deel wat betreft de zorgvraag, die in principe een tweede parallel zorgtraject valideert. De zorgvraag wordt niet meegeleverd in de declaratie en is derhalve niet 100% zuiver te krijgen.
</t>
  </si>
  <si>
    <t xml:space="preserve">
</t>
  </si>
  <si>
    <t>Zie ook LCB MSZ-0516 voor parallelliteit OZP overig traject icm andere of zelfde OZP overig traject.</t>
  </si>
  <si>
    <t>Zie ook LCB MSZ-0232-0001 voor parallelliteit OZP overig traject dubbel met verpleegdag</t>
  </si>
  <si>
    <t xml:space="preserve">Prestatie voldoet niet in combinatie met eerdere prestatie.  </t>
  </si>
  <si>
    <t>Brontekst bestaat uit gedeelte Medisch Specialistische en Geriatrische revalidatie zorg. De LCB is toegespitst op GRZ. </t>
  </si>
  <si>
    <t>Zorgactiviteiten 194815 t/m 194842 kunnen alleen gebruikt worden in de context van geriatrische revalidatie.</t>
  </si>
  <si>
    <t>Aanduiding prestatiecodelijst (0409):
041
Prestatiecodes
039352 =  Nazorg regulier orgaantransplantatie donor</t>
  </si>
  <si>
    <t>Formeel niet te controleren ivm de sluitregels rondom nazorg bij donor. Indien er sprake is van een subtraject met een diagnose uit groep 1 een alleen zorgactiviteit 039351 eerder afsluit. Dit gebeurt dan doordat één van de andere blokken uit afsluitregel 2.0000.4 van toepassing is, omdat een zorgactiviteit uit een andere groep plaatsvindt waardoor het subtraject één dag ervoor afsluit. Om te kunnen beoordelen of de looptijd van het eerste subtraject klopt, is ook de volgende declaratie nodig. Daarom is deze controle in het kader van volgordelijkheid niet uit te voeren,</t>
  </si>
  <si>
    <t>Formeel niet te controleren ivm volgordelijkheid. Deel onverzekerde zorg kan later binnen zijn dan de verzekerde zorg.</t>
  </si>
  <si>
    <t xml:space="preserve"> Formeel niet te controleren. Uit declaratie vaan een OZP blijkt niet welk specialisme de behandeling uitvoert. De AGB-code van de hoofdbehandelaar is leidend bij het declareren van een OZP.</t>
  </si>
  <si>
    <t>Zorgverlenerscode behandelaar/uitvoerder of specialisme behandelaar/uitvoerder ontbreekt of is onjuist.</t>
  </si>
  <si>
    <t xml:space="preserve">Formeel niet uit te voeren ivm volgordelijkheid. De toeslag wordt als OZP in combinatie met verpleegdagen gedeclareerd. De verpleegdagen maken onderdeel uit van een DBC zorgproduct. De OZP toeslag kan eerder binnen zijn dan de DBC. </t>
  </si>
  <si>
    <t>Formeel niet uit te voeren. De diagnoses ‘ATLS-opvang trauma ISS &lt;16’ en ‘ATLS-opvang multitrauma ISS ≥ 16’ mogen parallel geregistreerd worden indien er meerdere diagnoses tijdens de screening zijn gevonden. Het is formeel niet te controleren of de juiste registratie heeft plaatsgevonden.
Er is ook niet vast te stellen welke diagnoses geconstateerd zijn bij de screening.</t>
  </si>
  <si>
    <t xml:space="preserve">Aanduiding Prestatiecodelijst (409)
041
Diagnoses
610 ATLS-opvang trauma ISS &lt;16
611 ATLS-opvang multitrauma ISS &gt;=16
</t>
  </si>
  <si>
    <t>Formeel niet te controleren of er sprake is van een eigen behandeling. Of een zorginstelling de regels juist toepast is alleen materieel te controleren. </t>
  </si>
  <si>
    <t>Aanduiding prestatiecodelijst 409
041
Zorgactiviteit 
039351 = Nazorg met specifieke controles orgaantransplantatie ontvanger exclusief nazorg hart- en/of longtransplantatie ontvanger (zie 039394 t/m 039396)</t>
  </si>
  <si>
    <t xml:space="preserve">Formeel niet te controleren. Dit komt doordat er niet is vast te stellen of het om dezelfde transplantatie gaat. </t>
  </si>
  <si>
    <t xml:space="preserve">Formeel niet te controleren. Het is niet uit de declaratie te halen of de dialyse heeft plaatsgevonden op een dialyse-afdeling door de nefroloog of op de IC. Het betreffen dezelfde zorgactiviteiten. De IC-dagen worden apart vastgelegd.  </t>
  </si>
  <si>
    <t>Aanduiding prestatiecodelijst 
041
Add on 
190156= IC dialysetoeslag 
Zorgactiviteiten
192048 Nachtelijke hemodialyse.
192049 Nachtelijke hemodialyse met epo.
192051 Hemodialyse.
192052 Hemodialyse met EPO.
192053 Thuishemodialyse.
192054 Thuishemodialyse met EPO.
192055 Thuishemodialyse met verpleegkundige dialyse assistentie (VDA).
192056 Thuishemodialyse met EPO en VDA.
192058 Nachtelijke thuishemodialyse.
192059 Nachtelijke thuishemodialyse met epo.
192061 CAPD inclusief dialysemiddelen, excl. EPO.
192062 CAPD inclusief dialysemiddelen en EPO.
192063 CCPD inclusief dialysemiddelen, excl EPO.
192064 CCPD inclusief dialysemiddelen en EPO.
192065 Actieve centrum hemodialyse zonder EPO.
192066 Passieve centrum hemodialyse zonder EPO.
192067 Opleiding centrum hemodialyse zonder EPO.
192068 Actieve centrum hemodialyse met EPO.
192069 Passieve centrum hemodialyse met EPO.
192070 Opleiding centrum hemodialyse met EPO.</t>
  </si>
  <si>
    <t xml:space="preserve">Aanduiding prestatiecodelijst 
041
Prestatie
079970 = Laboratoriumonderzoeken voor nazorg aan altruïstische of familiaire donor.
</t>
  </si>
  <si>
    <t xml:space="preserve">8225
</t>
  </si>
  <si>
    <t xml:space="preserve">8014
</t>
  </si>
  <si>
    <t>Zorgverlenerscode voorschrijver/verwijzer of specialisme voorschrijver/verwijzer ontbreekt of is onjuist.</t>
  </si>
  <si>
    <t>Aanduiding prestatiecodelijst
041 
Prestatie
190156 = IC dialysetoeslag
190157 = IC dagen middel
190158 = IC dagen zwaar
 </t>
  </si>
  <si>
    <t>Aanduiding prestatiecodelijst 409
041
Zorgactiviteit 
190347= Lichttherapie-apparaat voor UVB thuisbelichting.</t>
  </si>
  <si>
    <t>Formeel niet te controleren. Wordt niet meegeleverd in de declaratie van welke UVB thuisbelichting gebruik wordt gemaakt. Is derhalve geen onderscheid te maken en dus niet te controleren.
Bij lichttherapie thuis wordt bij uitgifte van het apparaat eenmalig 190347 (Lichttherapie-apparaat voor UVB-thuisbelichting) geregistreerd. Dit zorgt voor afleiding naar een zorgproduct voor lichttherapie.
Deze registratieregel (eenmalig registreren bij uitgifte) is passend voor de reguliere lichttherapie waarbij een kuur 8-16 weken duurt. Bij reguliere lichttherapie volgt een nieuwe kuur op het moment dat de klachten weer verergeren. Sinds kort is een nieuw apparaat voor lichttherapie op de markt die een ultralage dosis uv-licht afgeeft en daardoor het hele jaar door, en meerdere jaren achter elkaar, gebruikt kan worden.
Het apparaat wordt op voorschrijven van de dermatoloog bij de patiënt geplaatst. De huur wordt jaarlijks verlengd als patiënt en dermatoloog tevreden zijn over het resultaat. Conform huidige regelgeving mag echter maar eenmalig een zorgactiviteit voor deze zorg geregistreerd worden en dus maar eenmalig een zorgproduct gedeclareerd worden, terwijl de huur van het apparaat doorloopt.</t>
  </si>
  <si>
    <t xml:space="preserve">Aanduiding prestatiecodelijst
041
Prestaties
190259=Nabij patiënt trombosediensttest (NPT) (per kwartaal)
</t>
  </si>
  <si>
    <t>Wlz</t>
  </si>
  <si>
    <t xml:space="preserve">Formeel niet te controleren. Wlz cliënten met een PGB, MPT of VPT hoeven niet te verblijven in een instelling. Daarnaast is dit op basis van volgordelijkheid niet uit te voeren omdat de behandeling van het ziekenhuis later binnen kan komen. 
</t>
  </si>
  <si>
    <t>Aanduiding prestatiecodelijst 
041
Zorgactiviteiten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190065=Herhaal-polikliniekbezoek door medisch vertegenwoordiger van
een patiënt voor wie persoonlijke aanwezigheid een te grote verstoring van
dagelijks functioneren en welzijn betekent.
190067=Consult door een lid van het team palliatieve zorg.
190161=Screen to screen consult ter vervanging van een polikliniekbezoek.
190162=Belconsult ter vervanging van een herhaal-polikliniekbezoek.
190163=Schriftelijke consultatie ter vervanging van een herhaal-polikliniekbezoek.</t>
  </si>
  <si>
    <t xml:space="preserve">Formeel niet te controleren in verband met volgordelijkheid. Er is geen verplichting om het voorgaande subtraject eerder te declareren dan het opvolgende subtraject. </t>
  </si>
  <si>
    <t>Aanduiding prestatiecodelijst 
041
Zorgactiviteiten
190163 = Schriftelijke consultatie ter vervanging van een herhaal-polikliniekbezoek
190008 = Herhaal-polikliniekbezoek gespecialiseerd brandwondencentrum.
190013 = Herhaal-polikliniekbezoek
190065 = Herhaalconsult door (medisch) vertegenwoordiger van een patiënt voor wie persoonlijke aanwezigheid een te grote verstoring van dagelijks functioneren en welzijn betekent.</t>
  </si>
  <si>
    <t>Formeel niet te controleren. Het schriftelijk consult komt ter vervanging van een herhaalconsult, maar het is niet uitgesloten dat op een ander tijdstip op dezelfde dag een ander herhaalconsult plaatsvindt. Een sluitende niet-naast controle is dus niet mogelijk.</t>
  </si>
  <si>
    <t>Aanduiding prestatiecodelijst 
041
Zorgactiviteiten
190162 = Belconsult ter vervanging van een herhaal-polikliniekbezoek
190008 = Herhaal-polikliniekbezoek gespecialiseerd brandwondencentrum.
190013 = Herhaal-polikliniekbezoek
190065 = Herhaalconsult door (medisch) vertegenwoordiger van een patiënt voor wie persoonlijke aanwezigheid een te grote verstoring van dagelijks functioneren en welzijn betekent.</t>
  </si>
  <si>
    <t>Formeel niet te controleren. Het belconsult komt ter vervanging van een herhaalconsult, maar het is niet uitgesloten dat op een ander tijdstip op dezelfde dag een ander herhaalconsult plaatsvindt. Een sluitende niet-naast controle is dus niet mogelijk.</t>
  </si>
  <si>
    <t>Controle mogelijk indien de functionaliteit tellen aanwezig is.</t>
  </si>
  <si>
    <t>Eén verboden combinatie van zorgactiviteiten gevonden binnen dezelfde instelling.</t>
  </si>
  <si>
    <t xml:space="preserve">Aanduiding prestatiecodelijst 409
041
Zorgactiviteit 
039351 = Nazorg met specifieke controles orgaantransplantatie ontvanger exclusief nazorg hart- en/of longtransplantatie ontvanger (zie 039394 t/m 039396)
039350 = Nazorg regulier orgaantransplantatie ontvanger exclusiefnazorg hart- en/of longtransplantatie ontvanger (zie 039394 t/m 039396).
</t>
  </si>
  <si>
    <t xml:space="preserve">Formeel niet uit te voeren. Gelijktijdig nazorg leveren is niet meetbaar.
</t>
  </si>
  <si>
    <t>Aanduiding prestatiecodelijst 409
041
Zorgactiviteit 
039350 = Nazorg regulier orgaantransplantatie ontvanger exclusief nazorg hart- en/of longtransplantatie ontvanger (zie 039394 t/m 039396)
 </t>
  </si>
  <si>
    <t xml:space="preserve">Formeel niet uitvoerbaar. Is niet vast te stellen of het om dezelfde tranplantatie gaat. Dit wordt niet meegeleverd in de declaratie. </t>
  </si>
  <si>
    <t xml:space="preserve">Deze specifieke bepalingen hebben betrekking op doelmatigheid en kunnen niet in de declaratiesystematiek ondervangen worden. Dit is een controle die materieel uitgevoerd moet worden. </t>
  </si>
  <si>
    <t xml:space="preserve">Formeel niet te controleren. Het is niet vast te stellen of de zorg daadwerkelijk op de dialyse afdeling plaatsvindt. Dit is een controle op feitelijke levering, </t>
  </si>
  <si>
    <t>* Prestatiecodelijst (409)
* Prestatiecode/dbc declaratiecode (410)
* Instellingscode (440)
* Begindatum prestatie (411)
* Einddatum prestatie (412)</t>
  </si>
  <si>
    <t>Aanduiding prestatiecodelijst 
041
Prestaties
15C768, 15C769,15C770, 15C771, 15C783, 15C784, 15C785, 15C786, 15C799
15C800, 15C801, 15C802, 14D876, 14D877, 14D885, 14D886, 14D887, 14D888
14D890, 14D891, 14D897, 14D898, 14D899, 14D900, 14D907, 14D908, 14D909
14D910
Add on 
190156= IC dialysetoeslag 
Zorgactiviteiten
192048 Nachtelijke hemodialyse.
192049 Nachtelijke hemodialyse met epo.
192051 Hemodialyse.
192052 Hemodialyse met EPO.
192053 Thuishemodialyse.
192054 Thuishemodialyse met EPO.
192055 Thuishemodialyse met verpleegkundige dialyse assistentie (VDA).
192056 Thuishemodialyse met EPO en VDA.
192058 Nachtelijke thuishemodialyse.
192059 Nachtelijke thuishemodialyse met epo.
192061 CAPD inclusief dialysemiddelen, excl. EPO.
192062 CAPD inclusief dialysemiddelen en EPO.
192063 CCPD inclusief dialysemiddelen, excl EPO.
192064 CCPD inclusief dialysemiddelen en EPO.
192065 Actieve centrum hemodialyse zonder EPO.
192066 Passieve centrum hemodialyse zonder EPO.
192067 Opleiding centrum hemodialyse zonder EPO.
192068 Actieve centrum hemodialyse met EPO.
192069 Passieve centrum hemodialyse met EPO.
192070 Opleiding centrum hemodialyse met EPO.</t>
  </si>
  <si>
    <t>Nza heeft aangegeven dat  190153, 190154 en 190155 komen te vervallen met ingang van 2018. In de tekst onder 'Dialysetoeslag 190156)' moet in plaats van deze zorgactiviteiten inderdaad 190157 en 190158 staan</t>
  </si>
  <si>
    <t xml:space="preserve">Formeel niet controle niet uit te voeren. ​Per indicatie wordt niet in de declaratiegegevens meegeleverd. Een controle vooraf is hierdoor niet mogelijk.
 </t>
  </si>
  <si>
    <t xml:space="preserve">Aanduiding prestatiecodelijst 409
041
Prestaties 
039967 =ABOi, extracorporele immunoadsorptie behandeling.
039968 = HLAi, extracorporele immunoadsorptiebehandeling.
14E534, 14E535, 14E536, 14E537, 14E538, 14E539, 14E540, 14E541, 14E542, 14E543,14E544, 14E545, 14E546, 14E547, 14E548, 14E549, 14E550, 14E551, 14E552, 14E553, 14E554, 14E555, 14E556, 14E557, 14E558, 14E559, 14E560, 14E561, 14E562, 14E563, 14E564, 14E565, 14E566, 14E567, 14E568, 14E569, 14E570, 14E571, 14E572, 14E573, 14E574, 14E575, 14E576, 14E577, 14E578, 14E579, 14E580, 14E581, 14E582, 14E583, 14E584, 14E585, 14E586, 14E587, 14E588, 14E589, 14E590, 14E591, 14E592, 14E593, 14E594, 14E595, 14E596, 14E597, 14E598, 14E599, 14E600, 14E601, 14E602, 14E603, 14E604, 14E605, 14E606, 14E607, 14E608, 14E609, 14E610, 14E611, 14E612, 14E613, 14E614, 14E615, 14E616, 14E617, 14E618, 14E619, 14E620, 14E621, 14E622, 14E731, 14E732, 14E733, 14E734 
</t>
  </si>
  <si>
    <t xml:space="preserve">Formeel niet uit te voeren in verband met volgordelijkheid. De Add on wordt vaak eerder gedeclareerd dan het DBC-zorgproduct. Er kan hierdoor geen waterdichte controle ingericht worden. </t>
  </si>
  <si>
    <t>Farmacie</t>
  </si>
  <si>
    <t>Aanduiding prestatiecodelijst
041
Prestaties
990061074 = 14E736 Protonentherapie kind
990061075 = 14E737 Protonentherapie volwassene oog
990061076 = 14E738 Protonentherapie volwassene zwaar
990061077 = 14E739  Protonentherapie volwassene middel
990061078 = 14E740 Protonentherapie volwassene licht
990061080 = 14E741 Voorbereiding protonentherapie zonder bestraling 
990061082 = 14E742 Consult(en) in het kader van radiotherapie (bestraling) met protonen</t>
  </si>
  <si>
    <t xml:space="preserve">Aanduiding prestatiecodelijst (0409):
041
Prestatiecodes
190001 = Multidisciplinaire diagnostiek zeldzame en/of complexe visuele aandoeningen
 2) COD016-VEKT 
- Oogarts &gt; specialismecode 0301
- Orthoptist&gt; specialismecode 4402
- Optometrist&gt; specialismecode 4400
- Klinisch fysicus&gt; specialismecode  8494
- GZ/neuropsycholoog&gt; specialismecode  9418, 9430 t/m 9444
- Gzpsycholoog &gt; specialismecode 9425 t/m 9460
</t>
  </si>
  <si>
    <t xml:space="preserve">Aanduiding prestatiecodelijst
041
Prestaties
990061074 = 14E736 Protonentherapie kind
990061075 = 14E737 Protonentherapie volwassene oog
990061076 = 14E738 Protonentherapie volwassene zwaar
990061077 = 14E739  Protonentherapie volwassene middel
990061078 = 14E740 Protonentherapie volwassene licht
990061080 = 14E741 Voorbereiding protonentherapie zonder bestraling 
990061082 = 14E742 Consult(en) in het kader van radiotherapie (bestraling) met protonen
</t>
  </si>
  <si>
    <t>Formeel niet uitvoerbaar. Op model-based indicatie of tumorlocatie is niet te controleren. Daarnaast is zorgvraag geen controle uit te voeren.</t>
  </si>
  <si>
    <t xml:space="preserve">Formeel niet uitvoerbaar. Op zorgvraag is functioneel geen controle in te bouwen. Daarom is de controle op follow up niet mogelijk. </t>
  </si>
  <si>
    <t xml:space="preserve">Formeel niet te controleren.  In de declaratie is niet te herleiden of er sprake is van een behandeling aan dezelfde tumor.
 </t>
  </si>
  <si>
    <t xml:space="preserve">Formeel niet uitvoerbaar. Er is niet te controleren of alle disciplines zijn betrokken, of er spake is van een complexe en/of zeldzame oogaandoening (vallend onder de definitie voor weesaandoeningen), of dat er sprake is van een verwijzing naar een tertiair oogheelkundig centrum.
</t>
  </si>
  <si>
    <t xml:space="preserve">Formeel niet uitvoerbaar. Er is niet te controleren of alle disciplines zijn betrokken, of er spake is van een vermoeden van cerebrale visusstoornissen en of de diagnsotiek wel een oogheelkundig- en functieonderzoek, psychologisch en ergotherapeutisch onderzoek bevat. Daarnaast is niet formeel vast te stellen of er sprake is van een multidisciplinair overleg en adviesgesprek.
</t>
  </si>
  <si>
    <t> Wet Bijzondere Medische Verrichtingen</t>
  </si>
  <si>
    <t xml:space="preserve">Aanduiding prestatiecodelijst 
041
Zorgactiviteiten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190065=Herhaal-polikliniekbezoek door medisch vertegenwoordiger van een patiënt
voor wie persoonlijke aanwezigheid een te grote verstoring van dagelijks functioneren
en welzijn betekent.
190067=Consult door een lid van het team palliatieve zorg.
190161=Screen to screen consult ter vervanging van een polikliniekbezoek.
190162=Belconsult ter vervanging van een herhaal-polikliniekbezoek.
190163=Schriftelijke consultatie ter vervanging van een herhaal-polikliniekbezoek. </t>
  </si>
  <si>
    <t>Formeel niet te controleren. Het is niet uitgesloten dat er op dezelfde dag nog elders een regulier consult plaatsvindt.</t>
  </si>
  <si>
    <t xml:space="preserve">​Aanduiding prestatiecodelijst 
041
Zorgactiviteiten
190006 = Overleg palliatieve zorg </t>
  </si>
  <si>
    <t xml:space="preserve">Formeel niet te controleren. De gegevens van poortfunctie of poortspecialist worden niet meegeleverd in de declaratie. Alleen materieel te controleren.
</t>
  </si>
  <si>
    <t xml:space="preserve">Prestatiecodelijst (409)
Prestatiecode/dbc declaratiecode (410)
Instellingscode (440)
Begindatum prestatie (411)
Einddatum prestatie (412)
</t>
  </si>
  <si>
    <t>​Wet Bijzondere Medische Verrichtingen</t>
  </si>
  <si>
    <t>Aanduiding prestatiecodelijst (0409):
041
Prestatiecodes 
082490: MRI achterste schedelgroeve.
081093 : MRI hersenen - standaard.</t>
  </si>
  <si>
    <t xml:space="preserve">Formeel alleen te controleren of een het ordertarief naast een MRI is vastgelegd. Het is niet vaststellen  welk ordertarief bij welk OZP hoort. Formeel is dan ook niet te controleren of er meer dan 1 keer een ordertarief wordt vastgelegd icm per OZP MRI dan wel de combinatie röntgen en MRI.
</t>
  </si>
  <si>
    <t xml:space="preserve">Formeel alleen te controleren of een het ordertarief naast een röntgen is vastgelegd. Het is niet vaststellen  welk ordertarief bij welk OZP hoort. Formeel is dan ook niet te controleren of er meer dan 1 keer een ordertarief wordt vastgelegd icm per OZP röntgen dan wel de combinatie MRI en röntgen.
</t>
  </si>
  <si>
    <t>Aanduiding prestatiecodelijst (0409):
041
Prestatiecodes
089090: MRI heup(en)/ onderste extremiteit(en).
088090: MRI bekken.
087070: Echografie van de buikorganen.
087092: MRI prostaat.
087096: MRI rectum.
087097: MRI abdomen (excl. rectum, zie 087096).
089090 MRI heup(en)/ onderste extremiteit(en).
087091: MRI lever.
082490: MRI achterste schedelgroeve.
081093 : MRI hersenen - standaard.
083190:MRI cervicale wervelkolom en/of hals inclusief craniovertebrale overgang.
083290: MRI thoracale wervelkolom.
083390: MRI lumbosacrale wervelkolom.
084090: MRI schouder(s)/bovenste extremiteit(en).
085093, MRI thorax(wand) en mediastinum (excl. mamma, zie 085091).</t>
  </si>
  <si>
    <t>Formeel niet uit te voeren. Er is niet vast te stellen of er sprake is van diagnostiek ivm een een gestart behandeltraject of er sprake is van enkel diagnostiek.</t>
  </si>
  <si>
    <t xml:space="preserve">Aanduiding prestatiecodelijst (0409):
041
Prestatiecodes
190152 = Post IC-high care.
190150= Neonatale IC.
</t>
  </si>
  <si>
    <t>Formeel niet uit te voeren. Het is niet te controleren vanwege volgordelijkheid. De prestatie 190152 kan eerder binnen komen dan 190150 en vice versa. Daarnaast is er niet een mogelijkheid te controleren op leeftijd inclusief zwangerschap of op gewicht.</t>
  </si>
  <si>
    <t>Formeel niet te controleren. Een typerend diagnose wordt alleen meegeleverd bij DBC-zorgproducrten. Diagnoses (de model-based indicaties) worden niet meegeleverd  bij OZP's. 
​OZP's zijn in de release van RZ19a ingelezen met terugwerkende kracht tot 1-1-2019 behalve de OZP planningsvergelijking.</t>
  </si>
  <si>
    <t>Art. 19.5</t>
  </si>
  <si>
    <t>Formeel niet te controleren in verband met volgordelijkheid. Een OZP  ADD-on IC met zorgtype 52 kan later gedeclareerd worden.</t>
  </si>
  <si>
    <t>NR/REG-1907a​</t>
  </si>
  <si>
    <t>​Art. 24.45 &amp; Art. 24.46</t>
  </si>
  <si>
    <t>Formeel niet te controleren. Het subtraject kan, indien er een zorgactiviteit uit groep 2, 3, 4 in een later stadium gedeclareerd wordt welke dan nog niet bekend is, eerder gesloten worden.</t>
  </si>
  <si>
    <t>​NR/REG-1907a</t>
  </si>
  <si>
    <t>​Art. 24.55</t>
  </si>
  <si>
    <t>Niet formeel uit te voeren. De inhoudelijke aspecten, randvoorwaarden en richtlijnen worden niet meegeleverd in de declaratie. Alleen maar materieel vast te stellen.</t>
  </si>
  <si>
    <t xml:space="preserve">Niet formeel uit te voeren. Of er sprake is geweest van een fysieke startsessie of op locatie is alleen met hoor en wederhoor te controleren. </t>
  </si>
  <si>
    <t>Niet formeel toetsbaar. Behandelminuten zijn bij een zorgactiviteit niet registreerbaar. Daarnaast is niet te controleren of er sprake is van een behandeling door een geschoolde deskundige. Dit is alleen te controleren middels medisch dossier en dus materiele contorle. Ook is supervisie niet te registreren in de vastlegging van een zorgactiviteit.</t>
  </si>
  <si>
    <t>Niet formeel toetsbaar bij een zorgactiviteit of er directe betrokkenheid is van een specialist.</t>
  </si>
  <si>
    <t>Niet formeel toetsbaar bij een zorgactiviteit of er directe betrokkenheid is van een specialist of dat er sprake is van een geschoolde deskundige op gebied van gedragsverandering en motivational interviewing.</t>
  </si>
  <si>
    <t>​Art. 5.5; Art. 5.1.c</t>
  </si>
  <si>
    <t>NR/REG-1911; BR/REG-19139​</t>
  </si>
  <si>
    <t xml:space="preserve">Aanduiding prestatiecodelijst (409)
041
Prestatiecode
14D699, 14D701, 14D702
2) ) COD016-VEKT 
- cardioloog &gt; specialismecode (0320)
- cardiochirurg &gt; specialismecode (0328)
</t>
  </si>
  <si>
    <t xml:space="preserve">Aanduiding prestatiecodelijst (409)
041
Prestatiecode
15E797
15E798
15E799
15E800
COD016-VEKT 
 - internist &gt; specialismecode 0313
 - kinderarts&gt; specialismecode 0316
 - radiotherapeut&gt; specialismecode 0361
Diagnosecode
 - internist (0313) &gt; 025, 026 en 029
 - kinderarts (0316) &gt; 8920
 - radiotherapeut (0361) &gt; 0302
</t>
  </si>
  <si>
    <t>Aanduiding prestatiecodelijst (409)
041
Prestatiecode
190064 = Onderlinge dienstverlening.</t>
  </si>
  <si>
    <t xml:space="preserve">Aanduiding prestatiecodelijst (409)
041
Prestatiecode
190031 Verkeerde bed.
190032 Verblijf gezonde moeder.
190033 Verblijf gezonde zuigeling.
190038 Verblijf vervallen ziekenhuisindicatie, niet verpleeghuis.
190208 Zotelovernachting.
198100 Reiskostenvergoeding levende donor per kilometer
</t>
  </si>
  <si>
    <t>Aanduiding prestatiecodelijst (409)
041
Prestatiecode
190982  Toeslag in verband met chronische beademing - revalidatie 
Zorgactiviteit 
190089 Verpleegdag met ziekenhuisindicatie binnen instelling geriatrische revalidatiezorg.
190200 Verpleegdag gespecialiseerd brandwondencentrum.
190218 Verpleegdag.
194804 Verpleegdag - geriatrische revalidatie.
231902 Verpleegdag kaakchirurgie.</t>
  </si>
  <si>
    <t>Aanduiding Prestatiecodelijst (409)
041
Prestatiecode
079990 = Toeslag op ordertarief bij decentrale afname van patiëntmateriaal.
079986 = Periodiek huisbezoek t.b.v. klinisch-chemische en/of microbiologische laboratoriumonderzoeken waarbij de personalia van de patiënt min. 2 werkdagen voor huisbezoek bij de zorgaanbieder bekend zijn.
079987 = Incidenteel huisbezoek t.b.v. klinisch-chemische en/of microbiologische laboratoriumonderzoeken waarbij de personalia vd patiënt minder dan 2 werkdagen voor huisbezoek bij zorgaanbieder bekend zijn.</t>
  </si>
  <si>
    <t>Aanduiding Prestatiecodelijst (409)
041
Prestatiecode
199871 = plaatsing multifocale in plaats van monofocale kunststof lens op verzoek patiënt, meerkosten (per oog)
199872 = plaatsing monofocaal torische in plaats van monofocale kunststof lens op verzoek patiënt, meerkostne (per oog)
199873 = plaatsing multifocaal torische in plaats van monofocale kunststof lens op verzoek patiënt, meerkosten (per oog)
 199874 = Meerkosten plaatsing extra intraoculaire kunststof lens vóór de monofocale kunststof lens op verzoek van de patiënt (per oog), uitgevoerd in dezelfde sessie als de cataractextractie.
199881 = supplementaire operatieve behandeling vaatlijden stamvene onderste extremiteit, open procedure, en hieraan gerelateerde zorg, op verzoek van patiënt
199882 = supplementaire endoveneuze behandeling vaatlijden stamvene onderste extremiteit (exclusief Clarivein, zie 199886) en hieraan gerelateerde zorg, op verzoek patiënt
 199883 = supplementaire flebectomie volgens Muller of transilluminated aangedreven flebectomie en hieraan gerelateerde zorg, op verzoek patiënt
199884 = supplementaire sclerocompressietherapie (exclusief echogeleide sclerocompressietherapie) en hieraan gerelateerde zorg, op verzoek patiënt
 199885 = supplementaire echogeleide sclerocompressietherapie en hieraan gerelateerde zorg, op verzoek patiënt
 199886 = supplementaire mechano-chemische endoveneuze ablatiebehandeling (Clarivein) en hieraan gerelateerde zorg, op verzoek patiënt
 199891 = operatieve verwijdering benigne tumor op verzoek van patiënt, na consult i.v.m. een verdachte huidlaesie
 199892 = dermatologische laserbehandeling benigne tumor op verzoek van patiënt, na consult i.v.m. een verdachte huidlaesie
 199893 = verwijdering benigne tumor d.m.v. coagulatie of cryotherapie op verzoek van patiënt, na consult i.v.m. een verdachte huidlaesie
 199894 = dermabrasie of shaving van Rhinophym op verzoek van patiënt, na behandeling met medicatie. Bijbetaling meerkosten
 199895 = dermatologische laserbehandeling van Rhinophym op verzoek van patiënt, na behandeling met medicatie. Bijbetaling meerkosten
 199896 = coagulatie of cryotherapie van Rhynophym op verzoek van patiënt, na behandeling met medicatie. Bijbetaling meerkosten
 199897 = dermatologische laserbehandeling van overbeharing op verzoek van patiënt, nadat een onderliggende aandoening dmv bloedonderzoek is uitgesloten. Bijbetaling meerkosten
199903 = sterilisatie door middel van vasectomie en hieraan gerelateerde zorg op verzoek patiënt als bijkomende ingreep bij een andere operatie op medische indicatie
199904 = circumcisie en hieraan gerelateerde zorg op verzoek patiënt als bijkomende ingreep bij een andere operatie op medische indicatie
 199905 = plaatsen nieuwe mammaprothese op verzoek van patiënt en hieraan gerelateerde zorg, nadat oude prothese op medische indicatie verwijderd is
199906 = sterilisatie van de vrouw (en hieraan gerelateerde zorg) op verzoek van patiënt als bijkomende ingreep tijdens een sectio caesarea
199907 = sterilisatie van de vrouw (en hieraan gerelateerde zorg) op verzoek van patiënt als bijkomende ingreep bij een andere operatie op medische indicatie, exclusief tijdens sectio caesarea (zie 199906)</t>
  </si>
  <si>
    <t>Aanduiding prestatiecodelijst (409)
041
Prestatiecode
194815 Specialist ouderengeneeskunde, sportarts, verpl. specialist of physician assistant - patiëntgebonden handelen  - geriatrische revalidatie.
194816 Fysiotherapie - patiëntgebonden handelen - geriatrische revalidatie.
194817 Ergotherapie - patiëntgebonden handelen - geriatrische revalidatie.
194818 Logopedie - patiëntgebonden handelen - geriatrische revalidatie.
194819 Maatschappelijk werk - patiëntgebonden handelen - geriatrische revalidatie.
194820 Psychologie - patiëntgebonden handelen - geriatrische revalidatie.
194822 Activiteiten begeleiding - patiëntgebonden handelen - geriatrische revalidatie.
194823 Bewegingsagoog/sportbegeleiding - patiëntgebonden handelen - geriatrische revalidatie.
194825 Hydrotherapie - patiëntgebonden handelen - geriatrische revalidatie.
194826 Diëtetiek - patiëntgebonden handelen - geriatrische revalidatie.
194827 Muziektherapie - patiëntgebonden handelen - geriatrische revalidatie.
194828 Psychologisch medewerker - patiëntgebonden handelen - geriatrische revalidatie.
194829 Cognitief trainer - patiëntgebonden handelen - geriatrische revalidatie.
194830 Therapie assistenten - patiëntgebonden handelen - geriatrische revalidatie.
194831 Geestelijke verzorging - patiëntgebonden handelen - geriatrische revalidatie.
194832 Transmurale begeleiding - patiëntgebonden handelen - geriatrische revalidatie.
194837 Klinische verpleging - decubitus wondverzorging - geriatrische revalidatie.
194838 Klinische verpleging - mictie en defaecatie regulering - geriatrische revalidatie.
194839 Klinische verpleging - ademhaling ondersteuning - geriatrische revalidatie.
194840 Klinische verpleging - infusies verzorgen - geriatrische revalidatie.
194841 Klinische verpleging - voedingsondersteuning - geriatrische revalidatie.
194842 Klinische verpleging - begeleiding gedragsproblematiek - geriatrische revalidatie.
 </t>
  </si>
  <si>
    <t>Aanduiding prestatiecodelijst (409)
041
Prestatiecode
190156 = IC dialysetoeslag
190150= Neonatale IC
190151= Pediatrische IC
 </t>
  </si>
  <si>
    <t xml:space="preserve">Aanduiding prestatiecodelijst (409)
041
Prestatiecode
190031 Verkeerde bed.
190032 Verblijf gezonde moeder.
190033 Verblijf gezonde zuigeling.
190038 Verblijf vervallen ziekenhuisindicatie, niet verpleeghuis.
190208 Zotelovernachting.
198100 Reiskostenvergoeding levende donor per kilometer
Zorgactiviteit 
190089 Verpleegdag met ziekenhuisindicatie binnen instelling geriatrische revalidatiezorg.
190200 Verpleegdag gespecialiseerd brandwondencentrum.
190218 Verpleegdag.
194804 Verpleegdag - geriatrische revalidatie.
231902 Verpleegdag kaakchirurgie.
</t>
  </si>
  <si>
    <t>De randvoorwaarden gesteld in het rapport  ‘Continue glucose monitoring’ zijn niet formeel te controleren, omdat dit meegeleverd wordt in de declaratie. Derhalve is de controle niet mogelijk. Alleen materieel te controleren.
Te verzekeren prestatie (randvoorwaarden) wanneer het wordt toegepast:
 -  in de thuissituatie en
 - wanneer het gaat om kinderen met diabetes type 1 of
 - waneeer het gaat om  volwassenen met slecht ingestelde diabetes type 1 die ondanks standaard controle blijvend hoog HbA1c (&gt;8% of &gt;64 mmol/mol) hebben of
 - wanneer het gaat om zwangere vrouwen met bestaande diabetes type 1 of 2 
- bij vrouwen met diabetes in de fase van voorbereiding op een zwangerschap
- bij patiënten met diabetes type 1 die kampen met herhaalde ernstige hypoglykemieën en/of ongevoeligheid om hypoglykemie waar te nemen</t>
  </si>
  <si>
    <t>Aanduiding prestatiecodelijst (0409):
041
Prestatiecodes 
193141 = Behandelsessie PEP – in het kader van PEP module hartrevalidatie</t>
  </si>
  <si>
    <t>Aanduiding prestatiecodelijst (0409):
041
Prestatiecodes 
14B000 t/m 17E999
Zorgactiviteiten
031904 = Cochleaire implantaten nazorg volwassenen
031906 = Cochleaire implantaten nazorg kinderen
Afsluitreden
2 = Afsluiten zorgtype 11 of 21 bij overlijden patiënt
80 = Voortijdige declaratie van een zorgtype 11 of 21 klinisch subtraject vanwege ontbreken van liquiditeitsovereenkomst
82 = Voortijdige declaratie van een zorgtype 11 of 21 niet-klinisch subtraject met operatieve ingrepen vanwege ontbreken van liquiditeitsovereenkomst
84 = Voortijdige declaratie van een zorgtype 11 niet-klinisch subtraject met conservatieve behandeling vanwege ontbreken van liquiditeitsovereenkomst
86 = Voortijdige declaratie van een zorgtype 21 niet-klinisch subtraject met conservatieve behandeling vanwege ontbreken van liquiditeitsovereenkomst
87 = Afsluiten zorgtype 11, 13, 21, 51 of 52 wegens beëindigen van de bedrijfsactiviteiten (bijvoorbeeld faillissement)</t>
  </si>
  <si>
    <t>Aanduiding prestatiecodelijst (0409):
041
Prestatiecodes 
14B000 t/m 17E999
Zorgactiviteiten
039350 = Nazorg regulier orgaantransplantatie ontvanger exclusief nazorg hart- en/of longtransplantatie ontvanger
039351 = Nazorg met specifieke controles orgaantransplantatie ontvanger exclusief nazorg hart- en/of longtransplantatie ontvanger
Groep 2
039180 = Initiële screening voorbereidend onderzoek orgaantransplantatie ontvanger exclusief screening hart- en/of longtransplantatie ontvanger (zie 039233 t/m 039235).
Groep 3
039181 = Initiële screening besluitvormend orgaantransplantatie ontvanger exclusief screening hart- en/of longtransplantatie ontvanger (zie 039233 t/m 039235).
039191 = Screening patiënten wachtlijst orgaantransplantatie ontvanger exclusief screening hart- en/of longtransplantatie ontvanger (zie 039233 t/m 039235). 
Zorgactiviteit uit 
Groep 4
039192 = Operatieve fase orgaantransplantatie ontvanger exclusief begeleiding bij hart- en/of longtransplantatie ontvanger (zie 039214 t/m 039216). 
Afsluitreden
2 = Afsluiten zorgtype 11 of 21 bij overlijden patiënt
50 = Afsluiten zorgtype 11 of 21 o.b.v. uitzondering Stamceltransplantatie (2.0000.1)
54 = Afsluiten zorgtype 11 of 21 o.b.v. uitzondering Begeleiding hart-, long- en hartlongtransplantatiezorg door beschouwende specialismen (2.0000.5)
55 = Afsluiten zorgtype 11 of 21 o.b.v. uitzondering Hart-, long- en hartlongtransplantatiezorg snijdende specialismen (2.0000.6)
80 = Voortijdige declaratie van een zorgtype 11 of 21 klinisch subtraject vanwege ontbreken van liquiditeitsovereenkomst
82 = Voortijdige declaratie van een zorgtype 11 of 21 niet-klinisch subtraject met operatieve ingrepen vanwege ontbreken van liquiditeitsovereenkomst
84 = Voortijdige declaratie van een zorgtype 11 niet-klinisch subtraject met conservatieve behandeling vanwege ontbreken van liquiditeitsovereenkomst
86 = Voortijdige declaratie van een zorgtype 21 niet-klinisch subtraject met conservatieve behandeling vanwege ontbreken van liquiditeitsovereenkomst
87 = Afsluiten zorgtype 11, 13, 21, 51 of 52 wegens beëindigen van de bedrijfsactiviteiten (bijvoorbeeld faillissement)</t>
  </si>
  <si>
    <t>Aanduiding prestatiecodelijst (0409):
041
Prestatiecodes 
14B000 t/m 17E999
Afsluitreden
38 =Afsluiten zorgtype 11 of 21 o.b.v. uitzondering Neonatologie voor klinische subtrajecten (1.0316.1
Zorgactiviteiten
190150 = Neonatale IC
190151 = Pediatrische IC
190157 = IC dag, type 1.
190158 = IC dag, type 2.
COD016-VEKT 
kinderarts &gt; specialismecode  0316</t>
  </si>
  <si>
    <t>Prestatiecodelijst (409)
Prestatiecode/dbc declaratiecode (410)
Instellingscode (440)
Zorgverleners-specificatie behandelaar/uitvoerder (subberoepsgroep) (439)
Begindatum prestatie (411)
Einddatum prestatie (412)</t>
  </si>
  <si>
    <t>Prestatiecodelijst (409)
Prestatiecode/dbc declaratiecode (410)
Instellingscode (440)
Zorgverleners-specificatie behandelaar/uitvoerder (subberoepsgroep) (439)
Begindatum prestatie (411)
Einddatum prestatie (412)
Zorgtype (421)</t>
  </si>
  <si>
    <t>Prestatiecodelijst (409)
Prestatiecode/dbc declaratiecode (410)
Begindatum prestatie (411)
Soort prestatie/tarief (611)</t>
  </si>
  <si>
    <t>Prestatiecodelijst (409)
Prestatiecode/dbc declaratiecode (410)
Instellingscode (440) 
Begindatum prestatie (411)</t>
  </si>
  <si>
    <t xml:space="preserve">Prestatiecodelijst (409)
Prestatiecode/dbc declaratiecode (410)
Instellingscode (440) 
Begindatum prestatie (411)
</t>
  </si>
  <si>
    <t>Prestatiecodelijst (409)
Prestatiecode/dbc declaratiecode (410)
Begindatum prestatie (411)</t>
  </si>
  <si>
    <t xml:space="preserve">Formeel niet uitvoerbaar. Aantal eenheden maal 5 minuten in de LCB daarmee berekenen we de totaal gedeclareerde tijd. Dit moet overeenkomen met de tijd die daadwerkelijk is geleverd, dit is alleen materieel te controleren. </t>
  </si>
  <si>
    <t>Aanduiding prestatiecodelijst (409)
041
Prestatiecode
190064 = Onderlinge dienstverlening.
190022 = Analyse behandeladvies en/of behandeling elders opgesteld en/of uitgevoerd, in het kader van een second opinion.</t>
  </si>
  <si>
    <t>Prestatiecodelijst (409)
Prestatiecode/dbc declaratiecode (410)
Begindatum prestatie (411)
Zorgverlenersspecificatie behandelaar/uitvoerder  (439)
Zorgtrajectnummer (415)</t>
  </si>
  <si>
    <t>Zorgtraject nazorg moet maximaal 120 dagen openstaan.</t>
  </si>
  <si>
    <t xml:space="preserve">Aanduiding prestatiecodelijst (409)
041
Aanduiding prestatiecodelijst
001
Prestatiecode
15B919
15B920
15B921
15B922
15B923
15B924
15B925
15B926
</t>
  </si>
  <si>
    <t xml:space="preserve">Aanduiding prestatiecodelijst (409)
041
Prestatiecode
zorgproductgroep 69899
15E382, 15E383, 15E384, 15E389, 15E390, 15E667, 15E668, 15E669, 15E670, 15E671, 15E672, 15E673, 15E674, 15E675, 15E676, 15E677, 15E678, 15E679, 15E680, 15E681, 15E,682, 15E683, 15E684, 15E685, 15E686, 15E687, 15E688, 15E689 
 2) COD016-VEKT 
 - kindergeneeskunde &gt; specialismecode 0316
- neuroloog &gt; specialismecode 0330 </t>
  </si>
  <si>
    <t xml:space="preserve">Aanduiding prestatiecodelijst (409)
041
Prestatiecode
15E758
15E759
15E760
15E761
15E762
15E763
15E764
15E765
3) COD016-VEKT 
 - internist &gt; specialismecode 0313
- longarts &gt; specialismecode 0322
 </t>
  </si>
  <si>
    <t xml:space="preserve">Aanduiding prestatiecodelijst (409)
041
Prestatiecode
Groep 'Ontvanger levende orgaandonor':
14E546, 14E547, 14E548, 14E549, 14E588, 14E589, 14E590, 14E591, 14E592, 14E593, 14E594, 14E597, 14E598, 14E599, 14E600, 14E733,
14E734
Groep 'Donor levende ontvanger':
14E617,  14E618,  14E619,  14E620,  14E621
 </t>
  </si>
  <si>
    <t xml:space="preserve">Aanduiding prestatiecodelijst (409)
041
Prestatiecode
14B000 t/m 15E999
COD327-VEKT 
3. Verwezen patiënt SEH
4. Verwezen patiënt niet-SEH vanuit de eerste lijn
6. Verwezen patiënt niet-SEH vanuit andere instelling 
COD836-VEKT
Zorgverlenerscode voorschrijver/verwijze
COD650-VEKT
Instellingscode of praktijkcode voorschrijver/verwijzer </t>
  </si>
  <si>
    <t xml:space="preserve">Aanduiding prestatiecodelijst (409)
041
Prestatiecode
14B000 t/m 15E999
COD327-VEKT 
 5. Verwezen patiënt niet-SEH van andere specialismen binnen dezelfde instelling
 6. Verwezen patiënt niet-SEH vanuit andere instelling
 7.  Eigen patiënt (vervolgtraject, nieuwe zorgvraag)
</t>
  </si>
  <si>
    <t xml:space="preserve">Aanduiding prestatiecodelijst (409)
041
Prestatiecode
14B000 t/m 15E999
16B000 t/m 17E999
010905 t/m 290164
COD029-VEKT 
04 Honorarium medisch specialist 
08 Honorarium anaesthesie (als pure anaesthesie) </t>
  </si>
  <si>
    <t>Aanduiding prestatiecodelijst (409)
041
Prestatiecode
194815 Specialist ouderengeneeskunde, sportarts, verpl. specialist of physician assistant - patiëntgebonden handelen  - geriatrische revalidatie.
194816 Fysiotherapie - patiëntgebonden handelen - geriatrische revalidatie.
194817 Ergotherapie - patiëntgebonden handelen - geriatrische revalidatie.
194818 Logopedie - patiëntgebonden handelen - geriatrische revalidatie.
194819 Maatschappelijk werk - patiëntgebonden handelen - geriatrische revalidatie.
194820 Psychologie - patiëntgebonden handelen - geriatrische revalidatie.
194822 Activiteiten begeleiding - patiëntgebonden handelen - geriatrische revalidatie.
194823 Bewegingsagoog/sportbegeleiding - patiëntgebonden handelen - geriatrische revalidatie.
194825 Hydrotherapie - patiëntgebonden handelen - geriatrische revalidatie.
194826 Diëtetiek - patiëntgebonden handelen - geriatrische revalidatie.
194827 Muziektherapie - patiëntgebonden handelen - geriatrische revalidatie.
194828 Psychologisch medewerker - patiëntgebonden handelen - geriatrische revalidatie.
194829 Cognitief trainer - patiëntgebonden handelen - geriatrische revalidatie.
194830 Therapie assistenten - patiëntgebonden handelen - geriatrische revalidatie.
194831 Geestelijke verzorging - patiëntgebonden handelen - geriatrische revalidatie.
194832 Transmurale begeleiding - patiëntgebonden handelen - geriatrische revalidatie.
194837 Klinische verpleging - decubitus wondverzorging - geriatrische revalidatie.
194838 Klinische verpleging - mictie en defaecatie regulering - geriatrische revalidatie.
194839 Klinische verpleging - ademhaling ondersteuning - geriatrische revalidatie.
194840 Klinische verpleging - infusies verzorgen - geriatrische revalidatie.
194841 Klinische verpleging - voedingsondersteuning - geriatrische revalidatie.
194842 Klinische verpleging - begeleiding gedragsproblematiek - geriatrische revalidatie.
COD016-VEKT 
- geriater &gt; specialismecode (8418)</t>
  </si>
  <si>
    <t xml:space="preserve">Prestatiecodelijst 041
Prestatie
15E860
15E861
15E862
15E863
15E864
15E865
15E866
COD016-VEKT 
- internist &gt; specialismecode (0313) 
- longarts &gt; specialismecode (0322)
</t>
  </si>
  <si>
    <t xml:space="preserve">Prestatiecodelijst 041
Prestatie
15E603
15E607
     </t>
  </si>
  <si>
    <t xml:space="preserve">Prestatiecodelijst 041
Prestaties
070706, 070707, 079986, 079987, 079990, 079991, 079995, 190247, 190252, 190253, 190256, 190257, 190258 en 190259 
</t>
  </si>
  <si>
    <t xml:space="preserve">Aanduiding prestatiecodelijst 
041
Zorgactiviteiten
190007=1e polikliniekbezoek gespecialiseerd brandwondencentrum.
190008=Herhaal-polikliniekbezoek gespecialiseerd brandwondencentrum.
190013=Herhaal-polikliniekbezoek.
190060=Eerste polikliniekbezoek.
190065=Herhaal-polikliniekbezoek door medisch vertegenwoordiger van een patiënt voor wie persoonlijke aanwezigheid een te grote verstoring van dagelijks functioneren en welzijn betekent.
</t>
  </si>
  <si>
    <t xml:space="preserve">Aanduiding prestatiecodelijst
041
Prestaties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
090720 = Planningsvergelijking protonen- en fotonentherapie </t>
  </si>
  <si>
    <t>Aanduiding prestatiecodelijst
041
Prestaties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t>
  </si>
  <si>
    <t>Aanduiding prestatiecodelijst (0409):
041
Prestatiecodes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t>
  </si>
  <si>
    <t>Aanduiding prestatiecodelijst
041
Prestaties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
Vergunningshouders WMBV 
- Amsterdam Proton Therapy Center (APTC) | AGB: 'nog geen'
- HollandPTC in Delft | AGB: 06080802
- UMCG in Groningen | AGB: 06020101
- ZON-PTC in Maastricht | AGB: 20200000
WBMV-code 2961= Zorgactiviteiten Radiotherapie: Protonentherapie Art.2.</t>
  </si>
  <si>
    <t>Aanduiding prestatiecodelijst (0409):
041
Prestatiecodes 
090720 = Planningsvergelijking protonen- en fotonentherapie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t>
  </si>
  <si>
    <t xml:space="preserve">Prestatiecodelijst (409)
Prestatiecode/dbc declaratiecode (410)
Instellingscode (440)
Zorgverlenersspecificatie behandelaar/uitvoerder (439)
Zorgactiviteitcode (1611)
Begindatum zorgactiviteit (1612)
</t>
  </si>
  <si>
    <t>Prestatiecodelijst (409)
Prestatiecode/dbc declaratiecode (410)
Begindatum prestatie (411)
Einddatum prestatie (412)
Zorgactiviteitcode (1611)
Afsluitreden zorgtraject/subtraject (418)</t>
  </si>
  <si>
    <t xml:space="preserve">Prestatiecodelijst (409)
Prestatiecode/dbc declaratiecode (410)
Begindatum prestatie (411)
Einddatum prestatie (412)
Zorgactiviteitcode (1611)
Afsluitreden zorgtraject/subtraject (418)
</t>
  </si>
  <si>
    <t>Prestatiecodelijst (409)
Prestatiecode/dbc declaratiecode (410)
Subtrajectnummer  (419)
Afsluitreden zorgtraject/subtraject (418)
Zorgverlenersspecificatie behandelaar/uitvoerder (439)
Zorgactiviteitcode (1611)</t>
  </si>
  <si>
    <t xml:space="preserve">Prestatiecodelijst (409)
Prestatiecode/dbc declaratiecode (410)
Instellingscode (440)
Soort Zorgvraag (428)
Zorgverlenersspecificatie behandelaar/uitvoerder (439)
Zorgactiviteitcode (1611)
</t>
  </si>
  <si>
    <t>Prestatiecodelijst (409)
Prestatiecode/dbc declaratiecode (410)
Instellingscode (440)
Soort Zorgvraag (428)
Zorgverlenersspecificatie behandelaar/uitvoerder (439)
Zorgactiviteitcode (1611)
Begindatum zorgactiviteit (1612)</t>
  </si>
  <si>
    <t xml:space="preserve">Prestatiecodelijst (409)
Prestatiecode/dbc declaratiecode (410)
Zorgactiviteitcode (1611)
Zorgtrajectnummer (415)
</t>
  </si>
  <si>
    <t xml:space="preserve">Prestatiecodelijst (409)
Prestatiecode/dbc declaratiecode (410)
Instellingscode (440)
Soort Zorgvraag (428)
Zorgverlenersspecificatie behandelaar/uitvoerder (439)
Zorgactiviteit (1611)
Begindatum zorgactiviteit (1612)
</t>
  </si>
  <si>
    <t>Prestatiecodelijst (409)
Prestatiecode/dbc declaratiecode (410)
Zorgverlenersspecificatie behandelaar/uitvoerder (subberoepsgroep) (439)
Zorgactiviteitcode (1611)</t>
  </si>
  <si>
    <t xml:space="preserve">Prestatiecodelijst (409)
Prestatiecode/dbc declaratiecode (410)
Begindatum zorgactiviteit (1612) 
Zorgactiviteitcode (1611)
</t>
  </si>
  <si>
    <t>Formeel niet te controleren. Vanwege volgordelijkheid in declaratie niet te controleren. Er moet rekening gehouden worden met een vertraging in declaratie van de uitname.</t>
  </si>
  <si>
    <t>Formeel niet te controleren. De stratificatie is geen aangeleverd gegeven. Voor verschillende diagnoses gelden verschillende stratificaties. Daarom vooraf niet te controleren, alleen materieel mogelijk.</t>
  </si>
  <si>
    <t>Formeel niet uit te voeren. De bepaling heeft geen betrekking op het typerend specialisme van het gedeclareerde DBC-zorgproduct. Derhalve is deze bepaling niet uitvoerbaar.</t>
  </si>
  <si>
    <t>Formeel niet uit te voeren. De mogelijkheid bestaat dat er op dezelfde dag een ander polikliniebezoek plaatsvindt. Alleen te controleren op basis van zelfde tijdstip. Er kan niet gecontroleerd worden op tijdstip. Dit is niet een gegeven in de declaratie.</t>
  </si>
  <si>
    <t xml:space="preserve">Formeel niet te controleren.  ​Er kan op één dag een consult plaatsvinden en een polikliniek. Dit kan alleen niet op hetzelfde moment. Controle is niet mogelijk omdat tijdstip niet meekomt in de declaratie.
 </t>
  </si>
  <si>
    <t>Formeel niet te controleren op alle indicatoren gestelld in Bijlage 3 12923-106270-CZ . Dit is alleen materieel te controleren.</t>
  </si>
  <si>
    <t xml:space="preserve">Formeel is niet te controleren of er een IC-arts of medisch specialist aanwezig was OF het vervoer van en naar IC instellingen betreft OF het MICU team begeleiding is. Dit alles moet door materiele controle onderzocht worden.
</t>
  </si>
  <si>
    <t xml:space="preserve">Prestatiecodelijst 41
Zorgtypecode: 51, 52
Prestaties (OVP groep IC):
039611 (ECMO incl toeslag)
190129 (IC consult)
190130 (IC transport &lt; 2 uur)
190131 (IC transport &gt; 2 uur)
190132 (MICU &lt; 2 uur)
190133 (MICU &gt; 2 ur)
190150 (neonatale IC)
190151 (Pediatrische IC)
190156 (IC dialysetoeslag)
190157 (IC dag type 1)
190158 (IC dag type 2)
</t>
  </si>
  <si>
    <t xml:space="preserve">Aangepast omdat de regelgeving spreekt over niet parallelle zorgtypes 51, 52 terwijl de ZK interpretatie over specifieke OVP's gaat. ZT 51 en 52 mogen nooit parallel m.u.v. van de dialyse toeslag icm een een IC dag. in art 25 vd nadere regel staat dat een IC consult niet op dezelfde dag mag als een IC dag, daarom is deze wel onderdeel van de controle. De transport OVP;s zijn inclusief de terugreis dus die mogen ook niet dubbel. Zuiver gezien zouden 2 toeslagen ook afgekeurd moeten worden maar aangezien een andere LCB waarschijnlijk  beschrijft dat een toeslag alleen icm een IC dag gedeclareerd kan worden valt dat op die controle uit.
</t>
  </si>
  <si>
    <t>nee</t>
  </si>
  <si>
    <t>Prestatiecodelijst 41
Zorgtypecode: 51,11, 21
Prestaties (OVP groep IC):
039611 (ECMO incl toeslag)
190129 (IC consult)
190130 (IC transport &lt; 2 uur)
190131 (IC transport &gt; 2 uur)
190132 (MICU &lt; 2 uur)
190133 (MICU &gt; 2 ur)
190150 (neonatale IC)
190151 (Pediatrische IC)
190156 (IC dialysetoeslag)
190157 (IC dag type 1)
190158 (IC dag type 2)</t>
  </si>
  <si>
    <t>De ZT 51 wordt tegelijkertijd naar de grouper gestuurd als het bijbehorende traject. De vraag is echter of dit ook tegelijkertijd gedeclareerd wordt bij de verzekeraar, daarom controle in systeem niet mogelijk.</t>
  </si>
  <si>
    <t>Wel in te richten in systeem maar omdat de DBC ook later gedeclareerd kan worden vangt deze niet 100% af.</t>
  </si>
  <si>
    <t>Niet vooraf te controleren om dat de ZT 11,21 later gedeclareerd kan worden dan de ZT51(ondanks dat dit tezamen naar de grouper gaat). Anders geinterperteerd dan ZK omdat aan een indiciduele ZT 51 niet te zien is of dit de laatste is, de einddatum van de laatste ZT51 moet gelijk zijn de einddatum van het bijbehorende traject. ZK noemt hier daarnaast ook ZT 52, daarbij is geen begeleidend traject.</t>
  </si>
  <si>
    <t>Prestatiecodelijst 41
Zorgtypecode: 51, 11, 21
Prestatiecode:
190129 (ICC IC)</t>
  </si>
  <si>
    <t>Niet vooraf te controleren omdat de ZT11,21 later gedeclareerd kan worden dan de ZT51.</t>
  </si>
  <si>
    <t xml:space="preserve"> Eerder niet als risico beschreven.
Interpretatie: sluiten op de 90e cq. de 120e dag houdt is dat zowel eerder als later een afwijking is.
MK  meer dan 120 dagen wordt afgevangen door LCB  MSZ-0050</t>
  </si>
  <si>
    <t>Afsluitreden zorgtraject/subtraject ontbreekt of is onjuist</t>
  </si>
  <si>
    <t>• Begindatum prestatie
(0411)
• Einddatum prestatie (0412)
* Prestatiecode/dbc *declaratiecode (0410)
*zorgactiviteitcode (1611)
*Afsluitreden zorgtraject/subtraject (0418)
Zorgvraagcode (0429)
* diagnosecode (0431)</t>
  </si>
  <si>
    <t>0410 Prestatiecode/dbc declaratiecode
0427 Zorgtypecode
0431 Diagnosecode
0418 afsluitreden</t>
  </si>
  <si>
    <t>Prestatiecodelijst 041
Registratieaddendum uitzondering 1.0000.1</t>
  </si>
  <si>
    <t xml:space="preserve">Vertaling ZK is verouderd. In het registratieaddendum is 30 behandeldagen aangepast naar 30 kalenderdagen. Niet vooraf te controleren omdat de opvolgende DBC later gedeclareerd wordt. </t>
  </si>
  <si>
    <t>Controle vooraf niet mogelijk omdat het stamceltraject later gedeclareerd kan worden. Daarnaast is 'ter voorbereiding op' een materieel begrio,</t>
  </si>
  <si>
    <t>Prestatiecodelijst 41
Zorgactiviteiten op nota bijlage 8 nadere regel
ZPK 1 (poliklinisch)
ZPK 2 (dagverpleging)
 ZPK 3, 19 (klinisch)
Registratieaddendum uitzondering 1,0327.3
Afsluitreden 45
Specialisme 03.27</t>
  </si>
  <si>
    <t>Bij ZK stond dat de controle werd ingebouwd. De nieuwe zorgvraag (vanuit het oogpunt van de patient) en toestemming zij echter niet in het systeem te controleren. De DBC met de tussenliggende ziekenhuisopname kan daarnaast later gedeclareerd worden.</t>
  </si>
  <si>
    <t>Prestatiecodelijst 41
Registratieaddendum uitzondering 1,8418,1
Specialisme 84,18
Afsluitreden 76</t>
  </si>
  <si>
    <t>Prestatiecodelijst 41
Registratieaddendum uitzondering 1000,8
Afsluitreden 29
Zorgactiviteit 039577 (GCA)</t>
  </si>
  <si>
    <t>0410 Prestatiecode/dbc declaratiecode
0427 Zorgtypecode
0418 afsluitreden zorgtraject/subtraject</t>
  </si>
  <si>
    <t>Controle vooraf niet mogelijk, omdat DBC zorgproducten ook los van elkaar geregistreerd mogen worden. De opvolgende ZT21 DBC wordt in de regel later in de tijd geregistreerd, waardoor controle op afsluitdatum ZT11 daags voor ZT21, ZA uit groep 2 van uitzondering 1.0000.9 (CCL) uitsluitend achteraf mogelijk is.</t>
  </si>
  <si>
    <t>0410 Prestatiecode/dbc declaratiecode
0411 beginddatum prestatie
0412 einddatum prestatie
0418 afsluitreden zorgtraject/subtraject</t>
  </si>
  <si>
    <t xml:space="preserve">Niet in te richten omdat in het kader van niet altijd uit het declaratiebericht blijkt. </t>
  </si>
  <si>
    <t>Prestatiecodelijst 41
Registratieaddendum uitzondering 2.0301.2
Afsluitreden 58
Zorgactiviteit 030901</t>
  </si>
  <si>
    <t xml:space="preserve">Prestatiecodelijst 41
Registratieaddendum uitzondering 2.0301.3
Afsluitreden 60
</t>
  </si>
  <si>
    <t xml:space="preserve">Prestatiecodelijst 41
Registratieaddendum uitzondering 2.0301.4
Afsluitreden 62
</t>
  </si>
  <si>
    <t xml:space="preserve">Prestatiecodelijst 41
Registratieaddendum uitzondering 1.0000.2
Afsluitreden 24
</t>
  </si>
  <si>
    <t xml:space="preserve"> Radiotherapie is te verdelen in therapie met uitwendige bronnen (teletherapie) en therapie met ingekapselde bronnen (brachytherapie). Sinds 1999 is er een onderverdeling gemaakt in moeilijkheidsgraad (NVRO, 2000): (1) eenvoudig, (2) standaard, (3) intensief en (4) bijzonder. Deze verdeling geldt voor zowel teletherapie als brachytherapie (T1 t/m T4 en B1 t/m B4). Sinds 2003 is hier een nieuwe categorie bijgekomen, B5; brachytherapie van de prostaat. Verder is binnen de radiotherapie een indeling te maken ten aanzien van de aard van de aandoening van de patiënt, benigne of maligne, en ten aanzien van het doel van de therapie, curatief of palliatief. 
Binnen de Radiotherapie bestaat veel praktijkvariatie op het gebied van teletherapie (t1-4) en brachytherapie behandelingen(b1-b5). Deze variatie kan vanuit medisch inhoudelijk oogpunt niet direct verklaard worden. Het risico is dat zwaardere behandelingen zijn gedeclareerd dan die hebben plaatsgevonden.
MK020519: wat je wilt is signaleren dat de uitzonderingen op de sluitregels goed worden toegepast. Uitzondering bij radiotherapie is dus akkoord als deze voldoet aan W&amp;R. Dat betekent dus binnen 42 dagen sluiten, de afsluitreden 74 gebruikt MOET worden. De verantwoordelijkheid voor het juist toepassen ligt wel bij de zorgaanbieder maar in feite kan je wel een toetsing doen.</t>
  </si>
  <si>
    <t xml:space="preserve">Prestatiecodelijst 41
Registratieaddendum uitzondering 1.0307,2
Afsluitreden 37
</t>
  </si>
  <si>
    <t>Prestatiecodelijst 41
Registratieaddendum uitzondering 1.0316.1
Afsluitreden 38
Prestatiecode: 190150 (OVP neonatale IC)</t>
  </si>
  <si>
    <t>Begindatum declaratieperiode en einddatum declaratieperiode komen niet overeen met de afgesproken declaratieperiode.</t>
  </si>
  <si>
    <t>0410 Prestatiecode / dbc declaratiecode
0418 Afsluitreden zorgtraject/subtraject
0427 Zorgtypecode
0431 Diagnosecode
1611 Zorgactiviteitcode</t>
  </si>
  <si>
    <t>0410 Prestatiecode / dbc declaratiecode
1411 beginddatum prestatie
0418 Afsluitreden zorgtraject/subtraject
0427 Zorgtypecode
0431 Diagnosecode
1611 Zorgactiviteitcode
1612 begindatum zorgactiviteit</t>
  </si>
  <si>
    <t xml:space="preserve">Binnen een instelling krijgt een uitgevoerde zorgactiviteit een uniek nummer toegekend. De controle hoeft dus niet dezelfde datum en/of verzekerde te omvatten.
</t>
  </si>
  <si>
    <t>Niet in het systeem in te richten omdat uit het declaratiebericht alleen op dezelfde dag te controleren is, dit is veel ruimer dan tijdens. Ook het vooraf ingeplande karakter bij 190013 is niet uit het declaratiebericht te halen.</t>
  </si>
  <si>
    <t xml:space="preserve"> Betreft materiele controle, aangezien dit een controle op feitelijke levering betreft
Niet vertaald naar ZPK 1 omdat deze ruimer is. Ook bijv belconsulten vallen hier onder, daar is uiteraard geen ftf contact.</t>
  </si>
  <si>
    <t> De contractuele toestemming of contractuele afspraken tussen zorgaanbieder en zorgverzekeraar, waaruit eventueel zou blijken dat dit wel rechtmatig zou zijn, is een variabele die niet vooraf te controleren is.</t>
  </si>
  <si>
    <t>Prestatiecodelijst 41
zorgactiviteiten op nota bijlage 8 nadere regel
ZPK 3 (klinisch)
Zorgactiviteit
190021 (klinische opname)
194809 (GRZ afwezigheidsdag)
190034 (afwezigheidsdag)</t>
  </si>
  <si>
    <t>De zorgactiviteit 190021 wordt niet meegegeven in het declaratiebericht.</t>
  </si>
  <si>
    <t>Prestatiecodelijst 41
zorgactiviteiten op nota bijlage 8 nadere regel
ZPK 3 (klinisch)
Zorgactiviteit
190021 (klinische opname)</t>
  </si>
  <si>
    <t>Zorgverlener is niet erkend of bevoegd tot uitvoering van opgegeven prestatie.</t>
  </si>
  <si>
    <t>Aantal zorgactiviteitrecords ontbreekt of is onjuist</t>
  </si>
  <si>
    <t xml:space="preserve">Er zijn geen specifieke ZA voor preoperatieve screening waardoor deze controle niet is in te bouwen. </t>
  </si>
  <si>
    <t xml:space="preserve">ZK gaf aan dat dit niet is vast te stellen. Uit het planningsbesluit blijkt echter om welke instellingen dit gaat. </t>
  </si>
  <si>
    <t>Om te kunnen bepalen wat de daadwerkelijke tijdsbesteding van een zorgactiviteit is geweest, is begintijdstip en eindtijdstip nodig. Dit is niet formeel vast te stellen.</t>
  </si>
  <si>
    <t>Eén verboden combinatie van zorgactiviteiten gevonden bij een andere instelling.</t>
  </si>
  <si>
    <t>Vertaling naar 1x per subtraject gezien discussies bij DCM.</t>
  </si>
  <si>
    <t>ZK controle  Uitgebreid met implantatie zelf</t>
  </si>
  <si>
    <t>Gedeclareerde prestatie mag niet uitgevoerd worden bij verzekerde op basis van leeftijd.</t>
  </si>
  <si>
    <t>Definitie 'dagbehandeling' blijkt niet uit regelgeving. Vertaalt naar het ruimere ZPK 16. Controle in systeem niet mogelijk omdat de term 'aansluitend' lastig te vertalen is, er kunnen volgens mij ook dagen zonder ZA tussen zitten.</t>
  </si>
  <si>
    <t>Ziekenhuisindicatie is een materieel begrip dus niet formeel te controleren.</t>
  </si>
  <si>
    <t>JA</t>
  </si>
  <si>
    <t>Geboortezorg</t>
  </si>
  <si>
    <t>Prestatie valt niet onder basisverzekering (geen verstrekking)</t>
  </si>
  <si>
    <t>Ziekenhuisindicatie is een materieel begrip dus niet formeel te controleren. De Wlz indicatie wordt wel landelijk gedeeld maar volgens mij niet in een EI standaard waarnaar we kunnen verwijzen.</t>
  </si>
  <si>
    <t>Niet in te richten aangezien de partusassistentie ook thuis gestart kan worden en in het ziekenhuis overgenomen kan worden. Daarnaast onduidelijk welke declaratie afgewezen zou moeten worden</t>
  </si>
  <si>
    <t>indicatie wordt niet meegegeven in declaratiebericht.</t>
  </si>
  <si>
    <t xml:space="preserve"> Kan (op dit moment) niet vooraf gecontroleerd worden.
Reden:
 1. Niet duidelijk welke prestatiecodes hierbij horen. Zorgsoortspecialist en medisch adviseur hebben hier geen antwoord op.
2. Tekst zegt dat declaratie moet worden aangesloten op cardiale chirurgische, pulmonale of niet-operatieve cardiale problematiek. Dit wordt door de zorginstelling geregistreerd. Feitelijk is vooraf niet te controleren hoe deze registratie plaatsvindt.
 Ook "maandelijks minimaal 1 x ECMO therapie toepassen" wordt door de zorginstelling geregistreerd.
</t>
  </si>
  <si>
    <t>Controle wel in te bouwen. Er is wel enige vertraging maar IC dagen zullen dan eerder gedeclareerd worden.</t>
  </si>
  <si>
    <t>Geen opmerking bij dit recordtype.</t>
  </si>
  <si>
    <t xml:space="preserve">Niet in te richten in het systeem omdat verblijf in een instelling verpleegdagen kan beteken welke in een andere DBC zitten die later gedeclareerd wordt. Daarnaast kan het ook gaan om verblijf in een Wlz of ELV instelling. Het vereiste van een schriftelijke overeenkomst wordt eigenlijk al geborgd door de inkoop an sich. </t>
  </si>
  <si>
    <t xml:space="preserve">De ZA in de range die de nadere regel noemt bevat ook zorg die geleverd wordt door andere zorgaanbieders dan genoemd. Voor hen geldt de verplichting niet. Er is niet hard te benoemen welke ZA wel door de genoemde zorgaanbieders wordt geleverd. </t>
  </si>
  <si>
    <t xml:space="preserve">Prestatiecodelijst 41
</t>
  </si>
  <si>
    <t>Let op: veld is niet mandatory.</t>
  </si>
  <si>
    <t>Diagnosecode ontbreekt of is onjuist.</t>
  </si>
  <si>
    <t xml:space="preserve"> 2019 Artikelnummers zijn nu 37.i en 28, samengevoegd in LCB.
</t>
  </si>
  <si>
    <t>Code (zelf)verwijzer ontbreekt of is onjuist</t>
  </si>
  <si>
    <t>.</t>
  </si>
  <si>
    <t>De a terme datum wordt niet meegegeven in het declaratiebericht daarnaast blijkt niet uit het declaratiebericht of de aandoening te maken heeft met de geboorte of perinatale periode.</t>
  </si>
  <si>
    <t xml:space="preserve">Prestatiecodelijst 41
Diagnose combinatietabel (bijlage 6 nadere regel)
 tabel operatieve verrichtingen (42 dagen tabel bijlage 1 bij registratieaddendum)
</t>
  </si>
  <si>
    <t>DCT ondervangt dit risico</t>
  </si>
  <si>
    <t xml:space="preserve">0410 Prestatiecode / dbc declaratiecode
0418 Afsluitreden zorgtraject/subtraject
0427 Zorgtypecode
0431 Diagnosecode
0439 
1611 Zorgactiviteitcode
0439Zorgverlenersspecificatie behandelaar/uitvoerder </t>
  </si>
  <si>
    <t>Prestatiecodelijst 41
Zorgactiviteiten:
190009 (ICC)
190017 (medebehandeling)</t>
  </si>
  <si>
    <t xml:space="preserve">Prestatiecodelijst 41
Zorgtype 52 
Zorgactiviteiten op nota bijlage 8 nadere regel
ZPK 3 = Kliniek
</t>
  </si>
  <si>
    <t>Controle niet in systeem mogelijk omdat het begeleidende traject later gedeclareerd wordt.</t>
  </si>
  <si>
    <t xml:space="preserve">1611 Zorgactiviteitcode
1612 Begindatum zorgactiviteit
0411 Begindatum prestatie
1611 (GZ321) Begindatum zorgactiviteit 
1612 (GZ321) Einddatum zorgactiviteit
1610 Activiteitcode
</t>
  </si>
  <si>
    <t xml:space="preserve"> 1) 20160101 Zorgactiviteiten Tabel v20151119 (behorend bij regeling NR/CU-266)
1) 20170101 Zorgactiviteiten Tabel v20160701 (behorend bij regeling NR/REG-1732)
 1) 20180101 Zorgactiviteiten Tabel v20170425 (behorend bij regeling NR/REG-1816)
 1) 20190101 Zorgactiviteiten Tabel v20180920 (behorend bij regeling NR/REG-19074)
filteren op geen einddatum
Klinisch intercollegiaal consult = 190009
Verpleegdagen:
 190200 = Verpleegdag gespecialiseerd brandwondencentrum.
 190218 = Verpleegdag.
 194804 = Verpleegdag - geriatrische revalidatie.
OZP verpleegdag Kaakchirurgie
 231902 = Verpleegdag kaakchirurgie
Add ons IC Behandeldagen
 190150 = Neonatale IC
 190151 = Pediatrische IC
 190157 = IC-dag, type 1
 190158 = IC-dag, type 2
GGZ verblijfsdagen
 25B048 t/m 25B054 = Verblijfsdagen GGZ
 (zie 201050101 Codelijsten ggz v20140725)
(zie 20180101 Codelijsten ggz v20171012)</t>
  </si>
  <si>
    <t>Overlap met gGZ</t>
  </si>
  <si>
    <t xml:space="preserve">Dit is aan de voorkant niet te controleren. Het is mogelijk dat er een ZT 11 wordt geopend voor een andere zorgvraag dan ZT13.  </t>
  </si>
  <si>
    <t>Overschrijding/overlapping DBC-periode.</t>
  </si>
  <si>
    <t xml:space="preserve">Prestatiecodelijst 41
Bijlage 4 van de nadere regel (overzicht overige zorgproducten
Spec ialisme psychiater 03.29
Specialisme kaakchirurgie 11.00
</t>
  </si>
  <si>
    <t>Vertaling naar verwijzer. Niet voor OZP groep paramedische behandelingen vertaald wegens art 34c nadere regel.
Parallel met ZT11 voor dezelfde zorgvraag is MSZ 0388</t>
  </si>
  <si>
    <t>Vertaling naar 'op dezelfde dag' omdat dit tekstueel beter aansluit op de regelgeving. In het kader van blijkt niet uit het declaratiebericht.
De ZN-relatietabel is toch geen actuele erkende bron voor deze LCB's?</t>
  </si>
  <si>
    <t>De overname van hoofdbehandelaarschap en het behoren tot dezelfde opnameperiode is niet af te leiden uit de verppleegdagen.</t>
  </si>
  <si>
    <t>0418 Afsluitreden
1611 Zorgactiviteitcode
0431 Diagnosecode
0411 begindatum prestatie
0412 einddatum prestatie
0415 zorgtrajectnummer</t>
  </si>
  <si>
    <t xml:space="preserve"> Prestatiecodelijst 41
Zorgtypecode: 51, 52
Tabel zorgactiviteiten op nota (bijlage 8 nadere regel)
ZPK 3 (klinisch)
194804 (GRZ verpleegdag)</t>
  </si>
  <si>
    <t>De controle richt zich op de van toepassing zijnde randvoorwaarden om een bijzondere afsluitreden te mogen gebruiken.</t>
  </si>
  <si>
    <t>De prestatie is niet in overeenstemming met de afsluitreden. </t>
  </si>
  <si>
    <t xml:space="preserve">Prestatiecodelijst 41
Registratieaddendum uitzondering 1.0316,1
Afsluitreden 38
</t>
  </si>
  <si>
    <t>NIPT  wordt sinds 2017 voor iedereen vergoed vanuit een subsidieregeling met een eigen bijdrag van €175,- deze LCB betreft alleen vergoeding uit de basisverzekering voor mensen met een medische indicatie.</t>
  </si>
  <si>
    <t>Een combinatietest bestaat uit een nekplooimeting en bloedonderzoek. De indicatie blijkt niet uit het declaratiebericht.</t>
  </si>
  <si>
    <t xml:space="preserve">ZK vertaling naar ZA zwangerschap/bevalling maar men kan ook door de eerste lijn begeleid worden of een miskraam na 10 weken krijgen zonder dat een ZA geregistreerd is. </t>
  </si>
  <si>
    <t xml:space="preserve"> Omdat een poging bij IVF meerdere fases betreft en bij diverse instellingen kan plaatsvinden is dit erg lastig te controleren. Daarnaast blijkt niet uit de declaratie hoeveel embryo's ze daadwerkelijk terugplaatsen.</t>
  </si>
  <si>
    <t xml:space="preserve">Prestatiecodelijst 41
Prestaties fertiliteitszorg
039984 (KI)
 039987 (IVF fase I)
 039988= IVF fase II
 039989= IVF fase IV
039996= IUI met en zonder stimulatie
039998 (ganodotrofine)
079994= IVF/ICSI-cryolaboratoriumfase
079997= IVF-laboratoriumfase, incl. eventueel invriezen niet teruggeplaatste embryo's
079998= ICSI-laboratoriumfase, incl. eventueel invriezen niet teruggeplaatste embryo's
</t>
  </si>
  <si>
    <t xml:space="preserve">Onduidelijk hoe ZK dit heeft ingebouwd aangezien ook ZA worden meegenomen welke de terugplaatsing na het 43ste jaar kunnen inhouden. Harde controle in het systeem is wel mogelijk door te richten op de fases van ferfiliteitszorg t/m de punctie. Daarnaast is overige fertiliteitszorg zoals KI en het toedienen van hormonen voor de eicelrijping ook niet toegestaan na 43 jaar (eigenlijk zou deze controle ook in de add on LCB kunnen worden opgenomen)
</t>
  </si>
  <si>
    <t xml:space="preserve"> Doel en aanleiding van de zorg is nauwelijks af te bakenen. Niet meegenomen in LCB. Reeds ZK interpretatie</t>
  </si>
  <si>
    <t>Uitzondering uit MSZ 0743 toegevoegd omdat de LCB anders niet zelfstandig leesbaar is.</t>
  </si>
  <si>
    <t>SAMENLOOP</t>
  </si>
  <si>
    <t>Prestatiecodelijst (41)
prestatiecode/dbc declatiecode  (0410) 
 Zorgverlenersspecificatie behandelaar/uitvoerder  (0439)
Burgerservicenummer verzekerde (0203 
Begindatum prestatie (0411)
Client/Bsn op SA801
ZzpIndicatie/Periode/Begindatum. op SA801
ZzpIndicatie/Periode/Einddatum op SA801</t>
  </si>
  <si>
    <t>Prestatiecodelijst 41
Samenloopbericht SA801
Specialisme GRZ 84.18</t>
  </si>
  <si>
    <t>Andere interpretatie dan ZK. GRZ moet binnen een week na verblijf in ziekenhuis, dat verblijf mag niet vooraf zijn gegaan door verblijf in een WLZ instelling. Het is niet zo dat GRZ onrechtmatig is binnen een week na verblijf in een Wlz instelling. De geest van de wet is dat als men in het ziekenhuis wordt opgenomen vanuit een WLz instelling dat men daar naartoe teruggaat (en niet revalideert om terug te gana naar de thuissituatie)
Omdat onbekend is hoelang de ziekenhuisopname duurt, interpretatie parallel met Wlz indicatie. Graag controle of dit niet te ruim is.</t>
  </si>
  <si>
    <t>WLZ</t>
  </si>
  <si>
    <t xml:space="preserve"> Interpretatie ZK te nauw door alleen diagnosecodes B11 tm B41 mee te nemen in de LCB omschrijving.
Niet te controleren omdat nieuwe zwangerschap niet uit het declaratiebericht blijkt</t>
  </si>
  <si>
    <t>contractafspraken niet landelijk te controleren en afronding bij zorgaanbieder is materieel</t>
  </si>
  <si>
    <t>MSZ-0877</t>
  </si>
  <si>
    <t>Als een prestatiecode/dbc declaratiecode (0410) met afsluitreden zorgtraject/subtraject 22 (0418) EN zorgtypecode 11 (0427) EN een diagnosecode (0431) uit groep 1 (registratieaddendum (1.0000.1)
DAN is de vergoeding onrechtmatig ALS:
- er sprake is van een een zorgactiviteitcode (1611) uit groep 11 (registratieaddendum (1.0000.1)</t>
  </si>
  <si>
    <t>Prestatiecodelijst 041
Registratieaddendum uitzondering 1.0000.1
Afsluitreden 22</t>
  </si>
  <si>
    <t>MSZ-0878</t>
  </si>
  <si>
    <t>Als een prestatiecode/dbc declaratiecode (0410) met afsluitreden zorgtraject/subtraject 22 (0418) EN zorgtypecode 11 (0427) EN een diagnosecode (0431) uit groep 2 (registratieaddendum (1.0000.1)
DAN is de vergoeding onrechtmatig ALS:
- er GEEN sprake is van een een zorgactiviteitcode (1611) uit groep 10 (registratieaddendum (1.0000.1)</t>
  </si>
  <si>
    <t>MSZ-0879</t>
  </si>
  <si>
    <t>Als een prestatiecode/dbc declaratiecode (0410) met afsluitreden zorgtraject/subtraject 22 (0418) EN zorgtypecode 11 (0427) EN een diagnosecode (0431) uit groep 2 (registratieaddendum (1.0000.1)
DAN is de vergoeding onrechtmatig ALS:
- er sprake is van een een zorgactiviteitcode (1611) uit groep 11 (registratieaddendum (1.0000.1)</t>
  </si>
  <si>
    <t>Postcode herkomst en bestemming worden wel meegegeven in VE303 (zie ook LCB 0027 voor de controle op MICU) maar niet in de ZH308.</t>
  </si>
  <si>
    <t>Controle uitsluitend mogelijk op voorwaarden registreren met afsluitreden 22.</t>
  </si>
  <si>
    <t>Wlz Hoofdstuk 3 De inhoud van de verzekering</t>
  </si>
  <si>
    <t>3.1.1d 1</t>
  </si>
  <si>
    <t>Het op grond van deze wet verzekerde pakket omvat de volgende vormen van zorg:
3.1.1d 1°. geneeskundige zorg van algemeen medische aard, niet zijnde paramedische zorg,</t>
  </si>
  <si>
    <t>Een ZH308 prestatie  Eerstelijnsdiagnostiek met 0409 Aanduiding prestatiecodelijst = 041 is onrechtmatig indien: 
- ZH308 0203 Burgerservicenummer verzekerde is gelijk aan SA801 Client/Bsn
EN
- ZH308 0207 Datum geboorte verzekerde is gelijk aan SA801 Client/Geboortedatum 
EN
- ZH308 0411 Begindatum prestatie ligt minimaal 1 dag na SA801 Zorglevering/Periode/Begindatum.
EN
- het betreft tarieftype 11 of 20
EN
- Voor 2017 zijn het niet de ZH308 0410 Prestatie/dbc declaratiecode prestaties 070706, 070707, 079990, 079991, 079995, 190247, 190252, 190253 en 190256 t/m 190259
EN 
- ZH308 0411 Begindatum prestatie ligt minimaal 1 dag voor SA801 Zorglevering/Periode/Einddatum</t>
  </si>
  <si>
    <t>Moet het niet zijn dat er een indicatie Wlz is?
Lijkt ons lastig om controle vooraf in te bouwen als het op prestatie Wlz is, want deze zullen in de regel later komen.
Bron van deze RBC is daarnaast onduidelijk. Wellicht aparte LBC voor alle samenloop controles maken met imput van de RBC werkgroep?</t>
  </si>
  <si>
    <t>MSZ-0386-0001</t>
  </si>
  <si>
    <t>MSZ-0880</t>
  </si>
  <si>
    <t>MSZ-0881</t>
  </si>
  <si>
    <t>29.9</t>
  </si>
  <si>
    <t>0634</t>
  </si>
  <si>
    <t xml:space="preserve">NR/CU-266
NR/REG-1732
NR/REG-1816
NR/REG-1907a
</t>
  </si>
  <si>
    <t xml:space="preserve">
24.2
24.2</t>
  </si>
  <si>
    <r>
      <t xml:space="preserve">
NR/REG-1816
</t>
    </r>
    <r>
      <rPr>
        <sz val="9"/>
        <color theme="1"/>
        <rFont val="Arial"/>
        <family val="2"/>
      </rPr>
      <t>NR-REG-1907a
 </t>
    </r>
  </si>
  <si>
    <t xml:space="preserve">
Art. 24.26
Art. 24.46</t>
  </si>
  <si>
    <t xml:space="preserve">
Art. 24.35
Art. 24.33
</t>
  </si>
  <si>
    <t xml:space="preserve">
Art.24.4
Art. 24.4</t>
  </si>
  <si>
    <t>Aanduiding prestatiecodelijst 
041
Zorgactiviteiten
190007=1e polikliniekbezoek gespecialiseerd brandwondencentrum.
190008=Herhaal-polikliniekbezoek gespecialiseerd brandwondencentrum.
190013=Herhaal-polikliniekbezoek.
190060=Eerste polikliniekbezoek.
190065=Herhaal-polikliniekbezoek door medisch vertegenwoordiger van een patiënt voor wie persoonlijke aanwezigheid een te grote verstoring van dagelijks functioneren en welzijn betekent.
190161 = Schriftelijke consultatie ter vervanging van een herhaal-polikliniekbezoek.</t>
  </si>
  <si>
    <t>NR/REG-1816
NR-REG-1907a
 </t>
  </si>
  <si>
    <t xml:space="preserve">
​</t>
  </si>
  <si>
    <t xml:space="preserve">Art. 29.4.c
Art. 29.3.c
Art. 29.3.c
</t>
  </si>
  <si>
    <t xml:space="preserve">
NR/CU-266
NR/REG-1732
NR/REG-1816
NR/REG-1907</t>
  </si>
  <si>
    <t xml:space="preserve">
NR/REG-1816
NR/REG-1907
</t>
  </si>
  <si>
    <t xml:space="preserve">
Art. 34b. 7
34b.7</t>
  </si>
  <si>
    <r>
      <t xml:space="preserve">Art. 29.11
Art. 26.5
Art. 26.5
</t>
    </r>
    <r>
      <rPr>
        <sz val="9"/>
        <color theme="1"/>
        <rFont val="Arial"/>
        <family val="2"/>
      </rPr>
      <t> </t>
    </r>
  </si>
  <si>
    <r>
      <t xml:space="preserve">Art. 27.1.b; Art. 34.b.3
</t>
    </r>
    <r>
      <rPr>
        <sz val="9"/>
        <color rgb="FF000000"/>
        <rFont val="Arial"/>
        <family val="2"/>
      </rPr>
      <t>Art. 27.1.b; Art. 34.b.3</t>
    </r>
  </si>
  <si>
    <r>
      <t xml:space="preserve"> 1.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a. </t>
    </r>
    <r>
      <rPr>
        <u/>
        <sz val="9"/>
        <color rgb="FF000000"/>
        <rFont val="Arial"/>
        <family val="2"/>
      </rPr>
      <t xml:space="preserve">de zorg niet omvat:
2°. de combinatietest, de niet-invasieve prenatale test en de invasieve diagnostiek voor zwangere vrouwen die hiervoor geen medische indicatie hebben, </t>
    </r>
    <r>
      <rPr>
        <sz val="9"/>
        <color rgb="FF000000"/>
        <rFont val="Arial"/>
        <family val="2"/>
      </rPr>
      <t>met dien verstande dat:
 – ingeval van een niet-invasieve prenatale test onder een medische indicatie ook wordt verstaan het uit een combinatietest blijken van een aanmerkelijke kans op een foetus met een chromosoomafwijking;
– ingeval van invasieve diagnostiek onder een medische indicatie ook wordt verstaan het uit een combinatietest of een niet-invasieve prenatale test blijken van een aanmerkelijke kans op een foetus met een chromosoomafwijking;</t>
    </r>
  </si>
  <si>
    <r>
      <t xml:space="preserve"> De geriatrische revalidatie valt slechts onder de zorg, bedoeld in het eerste lid, indien:
a. de zorg binnen een week aansluit op verblijf als bedoeld in artikel 2.12 in verband met geneeskundige zorg zoals medisch-specialisten die plegen te bieden,</t>
    </r>
    <r>
      <rPr>
        <u/>
        <sz val="9"/>
        <color rgb="FF000000"/>
        <rFont val="Arial"/>
        <family val="2"/>
      </rPr>
      <t xml:space="preserve"> waarbijdat verblijf niet vooraf is gegaan aan verblijf in een instelling als bedoeld in artikel 3.1.1, eerste lid, onderdeel a, van de Wet langdurige zorg gepaard </t>
    </r>
    <r>
      <rPr>
        <sz val="9"/>
        <color rgb="FF000000"/>
        <rFont val="Arial"/>
        <family val="2"/>
      </rPr>
      <t>gaande met behandeling als bedoeld in artikel 3.1.1, eerste lid, onderdeel c, van die wet in dezelfde instelling, en
 b. de zorg bij aanvang gepaard gaat met verblijf als bedoeld in artikel 2.12.</t>
    </r>
  </si>
  <si>
    <t>Als een zorgactiviteitcode 190009 (1611)  wordt  gedeclareerd dan is deze onrechtmatig ALS
- er niet parallel op dezelfde begindatum zorgactiviteit (1612) een zorgactiviteitcode (1611) 190200, 190218 of 194804 is gedeclareerd OF
- er niet parallel op dezelfde Begindatum prestatie (0411) een Prestatiecode/dbc declaratiecode (0410) 190150, 190151, 190157, 231902 of 190158 (0410) is gedeclareerd OF  
- er niet parallel tussen  Begindatum zorgactiviteit ( 1611 GZ321) en Einddatum zorgactiviteit (1612 GZ321)  Activiteitcode  (1610)  25B048, 25B049, 25B050, 25B051, 25B052, 25B053 of 25B054 is gedeclareerd.</t>
  </si>
  <si>
    <t xml:space="preserve">Prestatiecodelijst: 041
Afsluitredentabel: 66
Typeringslijst: Specialisme
Registratieaddendum: groep 1 uitzondering 2.0304.2
</t>
  </si>
  <si>
    <t xml:space="preserve"> 1) Afluitreden 59: afsluiten zorgtype 11 of 21 o.b.v. uitzondering Kindergeneeskunde en kinderneurologie bij niet-klinische bloedtransfusies op oncologische indicatie (2.0000.8)    
2) NR/REG-1907a
 3) Referentiegroepen uit regel 2.0000.8 van het registratieaddendum:
 Groep 1: 0316_6107; 0316_6111; 0316_6112; 0316_6113; 0316_6114; 0316_6115; 0316_6116; 0316_6118; 0316_6119; 0316_6120; 0316_6121; 0316_6122; 0316_6123; 0316_6124; 0330_0202; 0330_0203; 0330_0212; 0330_0213; 0330_0222; 0330_0223; 0330_0232; 0330_0233; 0330_0242; 0330_0243; 0330_0299; 0330_9921
 Groep 2: 0316_061; 0330_200
 Groep 3: 193900; 193901; 193902; 193903; 193904; 193905;
Groep 4: 039626
 Add ons IC Behandeldagen (ZPK 19)
 190150 = Neonatale IC
 190151 = Pediatrische IC
190157 =IC-dag, type 1
190158 =IC-dag, type 2 
 Verpleegdagen (ZPK 3)
 190200 = Verpleegdag gespecialiseerd brandwondencentrum.
 190218 = Verpleegdag.</t>
  </si>
  <si>
    <t xml:space="preserve">Prestatiecodelijst 041
Registratieaddendum uitzondering 1.0000.1
Afsluitreden 22
</t>
  </si>
  <si>
    <t>Het is formeel ook niet vast te stellen dat er daadwerkelijk sprake is van FtF</t>
  </si>
  <si>
    <t>Bovenstaande is achterhaald. De betreffende zorgactiviteit transplantatieteambespreking is een verplichte zorgactiviteit op de nota. Hierdoor is het wel te achterhalen hoeveel teambespreking er zijn geweest.</t>
  </si>
  <si>
    <t>Interpretatie 'niet naast', uitspraak NZA: Niet naast betekent: tegelijkertijd. Op verschillende tijdstippen op 1 dag mag het wel gedeclareerd worden. Zaaknummer: 302391 
CRM: 08360093</t>
  </si>
  <si>
    <t xml:space="preserve">Om te kunnen bepalen of aan beleidsafspraken worden voldaan is het noodzakelijk vast te kunnen stellen of het om gelijke overleggen gaat. Op 1 dag zouden er meerdere overleggen kunnen plaatsvinden. </t>
  </si>
  <si>
    <t xml:space="preserve">Controle in systeem is gedeeltelijk mogelijk, lokale overeenstemming is geen rublike, maar de instellingscode kan wel vooraf gecontroleerd worden. </t>
  </si>
  <si>
    <t xml:space="preserve">Prestatiecodelijst: 041
Afsluitredentabel: 06
Registratieaddendum: (referentietabel '42-dagenregel zorgactiviteiten') uitzondering 0.0000.2
Zorgactiviteitcode
Zorgtypecode: 11 of 21
</t>
  </si>
  <si>
    <t xml:space="preserve">Prestatiecodelijst: 041
Afsluitredentabel: 06
Zorgactiviteitentabel: ZPK 3 en ZPK 19
Zorgtypecode: 11 of 21
</t>
  </si>
  <si>
    <t>Prestatiecodelijst: 041
Afsluitredentabel: 08
Zorgactiviteitentabel: ZPK 3
Zorgtypecode: 11</t>
  </si>
  <si>
    <t xml:space="preserve"> De controle richt zich op de van toepassing zijnde randvoorwaarden om een bijzondere afsluitreden te mogen gebruiken.
</t>
  </si>
  <si>
    <t>Prestatiecodelijst: 041
Afsluitredentabel: 78
Registratieaddendum: groep 1  uitzondering 2.0316.2</t>
  </si>
  <si>
    <t xml:space="preserve"> De controle richt zich op de van toepassing zijnde randvoorwaarden om een bijzondere afsluitreden te mogen gebruiken. 
</t>
  </si>
  <si>
    <t xml:space="preserve"> De controle richt zich op de van toepassing zijnde randvoorwaarden om een bijzondere afsluitreden te mogen gebruiken.
</t>
  </si>
  <si>
    <t>Het is niet mogelijk om op basis van declaratiegegevens te bepalen of kaakchirurgische prestaties worden uitgevoerd in het kader van dezelfde zorgvraag. Kaakchirurgie maakt geen gebruik van een diagnose of administratieve eenheden zoals een zorgtrajectnummer</t>
  </si>
  <si>
    <t>Prestatiecodelijst: 041
Afsluitredentabel: 49
Registratieaddendum: groep 1 uitzondering 1.0390.1</t>
  </si>
  <si>
    <t>Prestatiecodelijst: 041
Afsluitredentabel: 91
Registratieaddendum: groep 2 uitzondering 2.0000.9</t>
  </si>
  <si>
    <t>0562</t>
  </si>
  <si>
    <t>8125</t>
  </si>
  <si>
    <t>8979</t>
  </si>
  <si>
    <t>Prestatiecode is verboden in combinatie met een eerder gedeclareerde prestatiecode.</t>
  </si>
  <si>
    <t xml:space="preserve">8225
</t>
  </si>
  <si>
    <t>8828</t>
  </si>
  <si>
    <t>De gedeclareerde prestatie heeft een overlap met een indicatie verblijf binnen de Wlz.</t>
  </si>
  <si>
    <r>
      <t xml:space="preserve">Prestatiecodelijst 41
Zorgtypecode: 51, 52
</t>
    </r>
    <r>
      <rPr>
        <i/>
        <sz val="9"/>
        <rFont val="Arial"/>
        <family val="2"/>
      </rPr>
      <t xml:space="preserve">Verblijfsperiode
</t>
    </r>
  </si>
  <si>
    <r>
      <t xml:space="preserve"> Prestatiecodelijst 41
Zorgtypecode: 51, 52
Zorgactiviteiten op nota bijlage 8 nadere regel
ZPK 3 (klinisch)
194804 (GRZ verpleegdag)
</t>
    </r>
    <r>
      <rPr>
        <strike/>
        <sz val="9"/>
        <rFont val="Arial"/>
        <family val="2"/>
      </rPr>
      <t xml:space="preserve">
</t>
    </r>
  </si>
  <si>
    <r>
      <t xml:space="preserve">0410 Prestatiecode/dbc declaratiecode
0427 Zorgtypecode
0431 Diagnosecode
0418 afsluitreden
1611 Zorgactiviteitcode
</t>
    </r>
    <r>
      <rPr>
        <i/>
        <sz val="9"/>
        <rFont val="Arial"/>
        <family val="2"/>
      </rPr>
      <t>indicatie</t>
    </r>
  </si>
  <si>
    <r>
      <t xml:space="preserve">Prestatiecodelijst 41
Registratieaddendum uitzondering 1,8418,1
Specialisme 84,18
Afsluitreden 75
</t>
    </r>
    <r>
      <rPr>
        <i/>
        <sz val="9"/>
        <rFont val="Arial"/>
        <family val="2"/>
      </rPr>
      <t>Zorgvraag
Toestemming</t>
    </r>
  </si>
  <si>
    <r>
      <t xml:space="preserve">Prestatiecodelijst 41
Specialisme 03,61
</t>
    </r>
    <r>
      <rPr>
        <i/>
        <sz val="9"/>
        <rFont val="Arial"/>
        <family val="2"/>
      </rPr>
      <t>inhoud behandeling</t>
    </r>
  </si>
  <si>
    <r>
      <rPr>
        <sz val="9"/>
        <rFont val="Arial"/>
        <family val="2"/>
      </rPr>
      <t>Soort behandeling (combinatie of niet) of het doelgebied blijkt niet uit het declaratiebericht.</t>
    </r>
    <r>
      <rPr>
        <strike/>
        <sz val="9"/>
        <rFont val="Arial"/>
        <family val="2"/>
      </rPr>
      <t xml:space="preserve">
 </t>
    </r>
  </si>
  <si>
    <r>
      <t xml:space="preserve">Prestatiecodelijst 41
Registratieaddendum uitzondering 1.0000.9
Afsluitreden 31
</t>
    </r>
    <r>
      <rPr>
        <strike/>
        <sz val="9"/>
        <rFont val="Arial"/>
        <family val="2"/>
      </rPr>
      <t xml:space="preserve">
</t>
    </r>
  </si>
  <si>
    <r>
      <t xml:space="preserve">Prestatiecodelijst 041
Registratieaddendum uitzondering 2.0000.1
Afsluitreden 50
</t>
    </r>
    <r>
      <rPr>
        <strike/>
        <sz val="9"/>
        <rFont val="Arial"/>
        <family val="2"/>
      </rPr>
      <t xml:space="preserve">
</t>
    </r>
  </si>
  <si>
    <r>
      <t xml:space="preserve">Prestatiecodelijst 41
Prestatiecodes
ICC (190009)
Medebehandeling (190017)
</t>
    </r>
    <r>
      <rPr>
        <i/>
        <sz val="9"/>
        <rFont val="Arial"/>
        <family val="2"/>
      </rPr>
      <t xml:space="preserve"> (in het kader van)</t>
    </r>
  </si>
  <si>
    <r>
      <t xml:space="preserve">Prestatiecodelijst 41
Overzicht DBC's bijlage 1 nadere regel
zorgproductgroepen 979001 t/m 979003 (transplantaties)
</t>
    </r>
    <r>
      <rPr>
        <i/>
        <sz val="9"/>
        <rFont val="Arial"/>
        <family val="2"/>
      </rPr>
      <t xml:space="preserve"> (in het kader van)
(aantal DBC's)</t>
    </r>
  </si>
  <si>
    <r>
      <t xml:space="preserve">Prestatiecodelijst 41
Zorgactiviteit:190013 (herhaal polikliniekbezoek)
Zorgactiviteiten op nota bijlage 8 nadere regel:
ZPK 1 (polikliniekbezoeken) 
ZPK 2 (dagverpleging) 
ZPK 3 (kliniek)
Zorgactiviteitentabel
</t>
    </r>
    <r>
      <rPr>
        <i/>
        <sz val="9"/>
        <rFont val="Arial"/>
        <family val="2"/>
      </rPr>
      <t>(inplanning)</t>
    </r>
  </si>
  <si>
    <r>
      <t xml:space="preserve">Prestatiecodelijst (0409)
Zorgactiviteitcode (1611) 
</t>
    </r>
    <r>
      <rPr>
        <i/>
        <sz val="9"/>
        <rFont val="Arial"/>
        <family val="2"/>
      </rPr>
      <t>Face to face
Hulp door of wanvwege het ziekenhuis</t>
    </r>
  </si>
  <si>
    <r>
      <t xml:space="preserve">Prestatiecodelijst 41
Zorgactiviteit polikliniekbezoek:
190007  (eerste polibezoek brandwondencentrum)
190008 (herhaal polibezoek brandwondencentrum)
190060 (eerste polibezoek)
190013 (herhaal polibezoek)
Zorgactiviteitentabel
</t>
    </r>
    <r>
      <rPr>
        <i/>
        <sz val="9"/>
        <rFont val="Arial"/>
        <family val="2"/>
      </rPr>
      <t>Face to face
Hulp door of wanvwege het ziekenhuis</t>
    </r>
  </si>
  <si>
    <r>
      <t xml:space="preserve">Prestatiecodelijst 41
zorgactiviteiten op nota bijlage 8 nadere regel
Zorgactiviteit
 1900296 (intensieve, niet-electieve en langdurige kindergeneeskundige zorg met thuisovernachting)
</t>
    </r>
    <r>
      <rPr>
        <i/>
        <sz val="9"/>
        <rFont val="Arial"/>
        <family val="2"/>
      </rPr>
      <t xml:space="preserve">
tijd
continue zorg
contract</t>
    </r>
  </si>
  <si>
    <t>Aanduiding prestatiecodelijst 
041
Zorgactiviteiten
190007- 1e polikliniekbezoek gespecialiseerd brandwondencentrum.
190060 - Eerste polikliniekbezoek
 </t>
  </si>
  <si>
    <r>
      <t xml:space="preserve">Prestatiecodelijst (409)
Prestatiecode/dbc declaratiecode (410)
Instellingscode (440)
Zorgverlenersspecificatie behandelaar/uitvoerder (439)
Zorgactiviteit (1611)
Begindatum zorgactiviteit (1612)
</t>
    </r>
    <r>
      <rPr>
        <i/>
        <sz val="9"/>
        <rFont val="Arial"/>
        <family val="2"/>
      </rPr>
      <t>Aantal dagen
Dezelfde transplantatie
Eerste jaar na transplantatie</t>
    </r>
  </si>
  <si>
    <r>
      <t xml:space="preserve">Prestatiecodelijst (409)
Prestatiecode/dbc declaratiecode(410) Instellingscode (440)
Zorgverlenersspecificatie behandelaar/uitvoerder (439)
Subtrajectnummer (419)
Aantal uitgevoerde prestaties (426)
Zorgactiviteit (1611)
</t>
    </r>
    <r>
      <rPr>
        <i/>
        <sz val="9"/>
        <rFont val="Arial"/>
        <family val="2"/>
      </rPr>
      <t>dezelfde transplantatie
eerste jaar na transplantati</t>
    </r>
    <r>
      <rPr>
        <sz val="9"/>
        <rFont val="Arial"/>
        <family val="2"/>
      </rPr>
      <t>e"</t>
    </r>
  </si>
  <si>
    <r>
      <t xml:space="preserve">Prestatiecodelijst (409)
Prestatiecode/dbc declaratiecode (410)
Instellingscode (440)
Zorgactiviteitcode (1611)
Begindatum zorgactiviteit (1612)
Zorgverlenerscode behandelaar/uitvoerder (1617) 
</t>
    </r>
    <r>
      <rPr>
        <i/>
        <sz val="9"/>
        <rFont val="Arial"/>
        <family val="2"/>
      </rPr>
      <t>Transplantatie</t>
    </r>
  </si>
  <si>
    <t xml:space="preserve"> Aangezien er staat dat uitsluitend één uitvoerder deze zorgactiviteiten mag declareren is het logisch dat een declaratie onrechtmatig is als een zelfde zorgactiviteit reeds bij een andere uitvoerder is gedeclareerd.
Er staat geen uitvoerder maar instelling
 </t>
  </si>
  <si>
    <t xml:space="preserve"> 
JH: situatie is onveranderd en is mijn inziens wegens volgordelijkheid niet in te richten ter voorkoming van onterechte afwijzingen.
YK: Moeilijk te zeggen of dit is in te regelen. Er zou een activiteit stamceltransplantatie aanwezig moeten zijn, maar ik kan niet inschatten of het mogelijk is dat deze activiteit later binnenkomt.
6/12 RL: het is mogelijk dat de nazorg bij een andere zorgaanbieder plaatsvindt en de volgorde van declareren dus tot onterechte afwijzingen leidt. Ook mogen we er toch grotendeels op vertrouwen dat een zorgaanbieder geen nazorg stamceltransplantatie declareert zonder dat er een transplantatie heeft plaatsgevonden. Met het oog op eerstgenoemde risico en op doelmatigheid vind ik het een betere optie om dit niet als controle in IKAZ in te regelen.
AL 19-08-2016: LCB lijkt logisch maar heeft enkele praktische haken en ogen. Welke termijn hanteren wij bij het zoeken van een voorgaande zorgactiviteit? Staat de aanlevervolgorde vast?
 YK 25-10: ZA 032708 is per 1-1-2017 toegevoegd aan nazorg stamceltransplantaties maar staat niet als wijziging in NR/REG-1732
ZA 032708 staat vermeld in het registratie addendum (za die gelden voor fase 3)</t>
  </si>
  <si>
    <r>
      <t xml:space="preserve">Prestatiecodelijst (409)
Prestatiecode/dbc declaratiecode (410)
Begindatum prestatie (411)
Einddatum prestatie (412)
Zorgactiviteitcode (1611)
Aantal uitgevoerde prestaties (1614)
</t>
    </r>
    <r>
      <rPr>
        <i/>
        <sz val="9"/>
        <rFont val="Arial"/>
        <family val="2"/>
      </rPr>
      <t>behandeltijd</t>
    </r>
    <r>
      <rPr>
        <sz val="9"/>
        <rFont val="Arial"/>
        <family val="2"/>
      </rPr>
      <t xml:space="preserve">
</t>
    </r>
  </si>
  <si>
    <t xml:space="preserve"> Op maximum of minimum aantal zorgactiviteiten is niet te controleren omdat niet valt vast te stellen hoeveel specialismen betrokken zijn bij het overleg.
Om de controle uit te kunnen voeren moet de NZa het verplicht maken om bij alle zorgactiviteiten de uitvoerder mee te geven. </t>
  </si>
  <si>
    <t xml:space="preserve"> Poortspecialismen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Poortfunctie:
 interventie-radioloog (0362), anesthesist als pijnbestrijder (0389) en klinisch geneticus (0390). arts-assistent,  klinisch fysicus audioloog (1900), specialist ouderengeneeskunde (8418), SEH-arts KNMG, verpleegkundig specialist en physician assistant.
Tandarts-specialisten voor mondziekten en kaakchirurgie
kunnen ook een poortfunctie hebben, maar declareren alleen overigezorgproducten
1) 20190101 Zorgactiviteiten Tabel v20180920 (NR/REG-1907a) filteren op geen einddatum
 </t>
  </si>
  <si>
    <t xml:space="preserve"> Hier wordt niet gecontroleerd in hoeverre er sprake is van een eigen zorgvraag. Volgens normenkader zorg (N0458) dient vastgesteld te worden in hoeverre er sprake is van eigen diagnosestelling. Daarvoor zijn meerdere zorgactiviteiten een indicatie. Indien deze er NIET zijn, zou er ook sprake kunnen zijn van een Intercollegiaal consult. Hoeveel zorgactiviteiten en welke is nergens vastgelegd in een beleidsbepaling, dus kan hier niet gecontroleerd worden. 
Rubriek 1617 is niet verplicht om te vullen</t>
  </si>
  <si>
    <t xml:space="preserve"> Betreft materiele controle, aangezien dit een controle op feitelijke levering betreft (face to face)
Controle niet vooraf uitvoerbaar</t>
  </si>
  <si>
    <r>
      <t xml:space="preserve">
1) 20160101 Zorgactiviteiten Tabel v20151119 (NR/CU-266)
1) 20170101 Zorgactiviteiten Tabel v20161117 (NR/REG-1732)
1) 20180101 Zorgactiviteiten Tabel v20170921 (NR/REG-1816)
1) 20190101 Zorgactiviteiten Tabel v20180920 (NR/REG-1907a)
</t>
    </r>
    <r>
      <rPr>
        <i/>
        <sz val="9"/>
        <rFont val="Arial"/>
        <family val="2"/>
      </rPr>
      <t xml:space="preserve">filteren op geen einddatum
</t>
    </r>
    <r>
      <rPr>
        <sz val="9"/>
        <rFont val="Arial"/>
        <family val="2"/>
      </rPr>
      <t xml:space="preserve">2) 190049 = Gestructureerd landelijk neonataal follow-up protocol van NICU populatie
</t>
    </r>
    <r>
      <rPr>
        <b/>
        <sz val="9"/>
        <rFont val="Arial"/>
        <family val="2"/>
      </rPr>
      <t xml:space="preserve">2016
</t>
    </r>
    <r>
      <rPr>
        <sz val="9"/>
        <rFont val="Arial"/>
        <family val="2"/>
      </rPr>
      <t xml:space="preserve">ZKPK1
190007 = 1e polikliniekbezoek gespecialiseerd brandwondencentrum.
 190060 = Eerste polikliniekbezoek.
90613 = Eerste consult (oude of nieuwe patiënt) door radiotherapeut.
Herhaal polikliniekbezoek:
 190008 = Herhaal polikliniekbezoek gespecialiseerd brandwondencentrum.
190013 = Herhaal-polikliniekbezoek
90614= Follow-up consult door radiotherapeut.
</t>
    </r>
    <r>
      <rPr>
        <b/>
        <sz val="9"/>
        <rFont val="Arial"/>
        <family val="2"/>
      </rPr>
      <t xml:space="preserve">2017
</t>
    </r>
    <r>
      <rPr>
        <sz val="9"/>
        <rFont val="Arial"/>
        <family val="2"/>
      </rPr>
      <t xml:space="preserve">ZPK 1:
90613 Eerste consult (oude of nieuwe patiënt) door radiotherapeut.
90614 Follow-up consult door radiotherapeut.
190007 1e polikliniekbezoek gespecialiseerd brandwondencentrum.
190008 Herhaal polikliniekbezoek gespecialiseerd brandwondencentrum.
190009 Klinisch intercollegiaal consult.
190013 Herhaal-polikliniekbezoek.
190017 Medebehandeling.
190019 Screen to screen beeldcontact ter vervanging van een fysiek herhaalconsult (voor andere vormen van teleconsult zie 190025).
190029 Follow up pediatrische IC.
190060Eerste polikliniekbezoek.
190063 Intensief consult ten behoeve van zorgvuldige afweging behandelopties.
</t>
    </r>
    <r>
      <rPr>
        <b/>
        <sz val="9"/>
        <rFont val="Arial"/>
        <family val="2"/>
      </rPr>
      <t xml:space="preserve">2018*
</t>
    </r>
    <r>
      <rPr>
        <sz val="9"/>
        <rFont val="Arial"/>
        <family val="2"/>
      </rPr>
      <t xml:space="preserve">ZPK 1:
190007 1e polikliniekbezoek gespecialiseerd brandwondencentrum.
190008 Herhaal-polikliniekbezoek gespecialiseerd brandwondencentrum.
190009 Klinisch intercollegiaal consult.
190013 Herhaal-polikliniekbezoek.
190017 Medebehandeling.
190019 Screen to screen beeldcontact ter vervanging van een fysiek herhaalconsult (voor andere vormen van teleconsult zie 190025).
190029 Follow up pediatrische IC.
190060 Eerste polikliniekbezoek.
190065 Herhaal-polikliniekbezoek door medisch vertegenwoordiger van een patiënt voor wie persoonlijke aanwezigheid een te grote verstoring van dagelijks functioneren en welzijn betekent.
</t>
    </r>
    <r>
      <rPr>
        <b/>
        <sz val="9"/>
        <rFont val="Arial"/>
        <family val="2"/>
      </rPr>
      <t xml:space="preserve">2019
</t>
    </r>
    <r>
      <rPr>
        <sz val="9"/>
        <rFont val="Arial"/>
        <family val="2"/>
      </rPr>
      <t xml:space="preserve">ZPK 1: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190065Herhaalconsult door (medisch) vertegenwoordiger van een patiënt voor wie persoonlijke aanwezigheid een te grote verstoring van dagelijks functioneren en welzijn betekent.
190067Consult door een lid van het team palliatieve zorg.
 190161Screen to screen consult ter vervanging van een polikliniekbezoek.
 190162Belconsult ter vervanging van een herhaal-polikliniekbezoek.
 190163Schriftelijke consultatie ter vervanging van een herhaal-polikliniekbezoek.
</t>
    </r>
    <r>
      <rPr>
        <i/>
        <sz val="9"/>
        <rFont val="Arial"/>
        <family val="2"/>
      </rPr>
      <t xml:space="preserve">* Wijzigingendocument dbc-release RZ18a: 
De zorgactiviteiten 090613 en 090614 zijn in verband met de overloopproblematiek beëindigd per 1 mei 2017. De zorgactiviteit 190063 wordt beëindigd per 1 januari 2018, hiervoor in de plaats komt de nieuwe zorgactiviteit 190066.
</t>
    </r>
    <r>
      <rPr>
        <sz val="9"/>
        <rFont val="Arial"/>
        <family val="2"/>
      </rPr>
      <t> </t>
    </r>
  </si>
  <si>
    <t xml:space="preserve"> Niet alle benodigde rubrieken zijn aanwezig waarop controle kan plaatsvinden</t>
  </si>
  <si>
    <t xml:space="preserve"> Niet formeel toetsbaar. Gegevens (tijdsduur) worden niet aangeleverd in declaratie.</t>
  </si>
  <si>
    <r>
      <t xml:space="preserve"> 1) 20160101 Zorgactiviteiten Tabel v20151119 (NR/CU-266)
1) 20170101 Zorgactiviteiten Tabel v20161117 (NR/REG-1732)
1) 20180101 Zorgactiviteiten Tabel v20170921 (NR/REG-1816)
1) 20190101 Zorgactiviteiten Tabel v20180920 (NR/REG-1907a)
</t>
    </r>
    <r>
      <rPr>
        <i/>
        <sz val="9"/>
        <rFont val="Arial"/>
        <family val="2"/>
      </rPr>
      <t xml:space="preserve">filteren op geen einddatum
</t>
    </r>
    <r>
      <rPr>
        <sz val="9"/>
        <rFont val="Arial"/>
        <family val="2"/>
      </rPr>
      <t xml:space="preserve">2) DBC's voor kindergeneeskunde longgeneeskunde (dbc-zorgproductgroep 990616)
</t>
    </r>
    <r>
      <rPr>
        <b/>
        <sz val="9"/>
        <rFont val="Arial"/>
        <family val="2"/>
      </rPr>
      <t xml:space="preserve">2016
</t>
    </r>
    <r>
      <rPr>
        <sz val="9"/>
        <rFont val="Arial"/>
        <family val="2"/>
      </rPr>
      <t xml:space="preserve"> 039090= Algehele anesthesie bij specialistisch onderzoek en bij verrichtingen, waarvoor geen anesthesie staat vermeld.
085042= CT onderzoek van de thorax, het hart en grote vaten inclusief inbrengen contrastmiddel.
 086042= CT onderzoek van de luchtwegen, met of zonder intraveneus contrastmiddel.
 090709= MRI scan
120500= PET partieel (neurologisch, cardiologisch)
 120501= PET WB (whole body), oncologie
</t>
    </r>
    <r>
      <rPr>
        <b/>
        <sz val="9"/>
        <rFont val="Arial"/>
        <family val="2"/>
      </rPr>
      <t xml:space="preserve">2017 t/m 2018
</t>
    </r>
    <r>
      <rPr>
        <sz val="9"/>
        <rFont val="Arial"/>
        <family val="2"/>
      </rPr>
      <t xml:space="preserve">039090= Algehele anesthesie bij specialistisch onderzoek en bij verrichtingen, waarvoor geen anesthesie staat vermeld.
083290 = MRI thoracale wervelkolom.
085042 = CT onderzoek van de thorax, het hart en grote vaten inclusief inbrengen contrastmiddel.
085093 = MRI thorax(wand) en mediastinum (excl. mamma, zie 085091).
086042 = CT onderzoek van de thorax, het hart en grote vaten inclusief inbrengen contrastmiddel.
090709= MRI scan
120500= PET partieel (neurologisch, cardiologisch)
120501= PET WB (whole body), oncologie
</t>
    </r>
    <r>
      <rPr>
        <b/>
        <sz val="9"/>
        <rFont val="Arial"/>
        <family val="2"/>
      </rPr>
      <t xml:space="preserve">Zorgproducten
</t>
    </r>
    <r>
      <rPr>
        <sz val="9"/>
        <rFont val="Arial"/>
        <family val="2"/>
      </rPr>
      <t>990616003 t/m 990616007, 990616009 t/m 990616013, 990616015 t/m 990616024, 990616026 t/m 990616035, 990616037 t/m 990616041, 990616043 t/m 990616049,
990616051 t/m 990616057, 990616059 t/m 990616063, 990616065 t/m 990616069</t>
    </r>
  </si>
  <si>
    <r>
      <t xml:space="preserve">Prestatiecodelijst (409)
Prestatiecode/dbc declaratiecode (410)
Instellingscode (440)
Zorgactiviteitcode (1611)
</t>
    </r>
    <r>
      <rPr>
        <i/>
        <sz val="9"/>
        <rFont val="Arial"/>
        <family val="2"/>
      </rPr>
      <t>dialyseafdeling</t>
    </r>
    <r>
      <rPr>
        <sz val="9"/>
        <rFont val="Arial"/>
        <family val="2"/>
      </rPr>
      <t xml:space="preserve">
</t>
    </r>
  </si>
  <si>
    <r>
      <t xml:space="preserve">Prestatiecodelijst (409)
Prestatiecode/dbc declaratiecode (410)
</t>
    </r>
    <r>
      <rPr>
        <i/>
        <sz val="9"/>
        <rFont val="Arial"/>
        <family val="2"/>
      </rPr>
      <t>gewicht</t>
    </r>
    <r>
      <rPr>
        <sz val="9"/>
        <rFont val="Arial"/>
        <family val="2"/>
      </rPr>
      <t xml:space="preserve"> 
</t>
    </r>
    <r>
      <rPr>
        <i/>
        <sz val="9"/>
        <rFont val="Arial"/>
        <family val="2"/>
      </rPr>
      <t>Leeftijd (inclusief periode zwangerschap)</t>
    </r>
    <r>
      <rPr>
        <sz val="9"/>
        <rFont val="Arial"/>
        <family val="2"/>
      </rPr>
      <t xml:space="preserve">
</t>
    </r>
  </si>
  <si>
    <r>
      <t xml:space="preserve">Prestatiecodelijst 41
typeringlijsten per specialisme bijlage 3 bij nadere regel - neonatologie
</t>
    </r>
    <r>
      <rPr>
        <i/>
        <sz val="9"/>
        <rFont val="Arial"/>
        <family val="2"/>
      </rPr>
      <t>(a terme datum)
(indicatie)</t>
    </r>
  </si>
  <si>
    <r>
      <t xml:space="preserve">Prestatiecodelijst 41
Bijlage 4 van de nadere regel (overzicht overige zorgproducten)
Zorgtypecode 11, 41
</t>
    </r>
    <r>
      <rPr>
        <i/>
        <sz val="9"/>
        <rFont val="Arial"/>
        <family val="2"/>
      </rPr>
      <t xml:space="preserve">
(in het kader van)</t>
    </r>
    <r>
      <rPr>
        <sz val="9"/>
        <rFont val="Arial"/>
        <family val="2"/>
      </rPr>
      <t xml:space="preserve">
</t>
    </r>
  </si>
  <si>
    <r>
      <t xml:space="preserve">Prestatiecodelijst 41
Tabel zorgactiviteiten op nota (bijlage 8 nadere regel)
</t>
    </r>
    <r>
      <rPr>
        <i/>
        <sz val="9"/>
        <rFont val="Arial"/>
        <family val="2"/>
      </rPr>
      <t xml:space="preserve">
Opname
Hoofdbehandelaarschap</t>
    </r>
  </si>
  <si>
    <r>
      <rPr>
        <sz val="9"/>
        <rFont val="Arial"/>
        <family val="2"/>
      </rPr>
      <t>Zie ook LCB MSZ 042</t>
    </r>
    <r>
      <rPr>
        <strike/>
        <sz val="9"/>
        <rFont val="Arial"/>
        <family val="2"/>
      </rPr>
      <t xml:space="preserve">
</t>
    </r>
  </si>
  <si>
    <r>
      <t xml:space="preserve">Prestatiecodelijst (409)
Prestatiecode/dbc declaratiecode (410)
Einddatum prestatie (412)
Afsluitreden zorgtraject/subtraject (418)
</t>
    </r>
    <r>
      <rPr>
        <i/>
        <sz val="9"/>
        <rFont val="Arial"/>
        <family val="2"/>
      </rPr>
      <t>polisgegevens</t>
    </r>
    <r>
      <rPr>
        <sz val="9"/>
        <rFont val="Arial"/>
        <family val="2"/>
      </rPr>
      <t xml:space="preserve">
</t>
    </r>
  </si>
  <si>
    <r>
      <t xml:space="preserve">De controle richt zich op de van toepassing zijnde randvoorwaarden om een bijzondere afsluitreden te mogen gebruiken. 
</t>
    </r>
    <r>
      <rPr>
        <strike/>
        <sz val="9"/>
        <rFont val="Arial"/>
        <family val="2"/>
      </rPr>
      <t xml:space="preserve">
</t>
    </r>
  </si>
  <si>
    <r>
      <t xml:space="preserve">Prestatiecodelijst 41
191133 = Niet invasieve prenatale test (NIPT) bij Trident-1 studie voor hoog-risico zwangeren.
</t>
    </r>
    <r>
      <rPr>
        <i/>
        <sz val="9"/>
        <rFont val="Arial"/>
        <family val="2"/>
      </rPr>
      <t>indicatie</t>
    </r>
  </si>
  <si>
    <r>
      <t xml:space="preserve">Prestatiecodelijst 41
037510 = Prenatale screening: Nuchal Translucentie (NT-) meting (nekplooimeting) eenling en eerste kind van een meerlingzwangerschap.
037514 = Prenatale screening: Nuchal Translucentie (NT-) meting (nekplooimeting) bij ieder volgend kind van een meerlingzwangerschap.
</t>
    </r>
    <r>
      <rPr>
        <i/>
        <sz val="9"/>
        <rFont val="Arial"/>
        <family val="2"/>
      </rPr>
      <t>indicatie</t>
    </r>
  </si>
  <si>
    <r>
      <t xml:space="preserve">Prestatiecodelijst 41
 039987 = IVF fase I, volledige behandeling
 039988 = IVF fase II, volledige behandeling, 
 039989 = IVF fase IV, volledige behandeling, .
 079994 = IVF/ICSI-cryolaboratoriumfase.
 079997 = IVF-laboratoriumfase, incl. eventueel invriezen niet teruggeplaatste embryo's.
</t>
    </r>
    <r>
      <rPr>
        <i/>
        <sz val="9"/>
        <rFont val="Arial"/>
        <family val="2"/>
      </rPr>
      <t>Poging
Terugplaatsing</t>
    </r>
  </si>
  <si>
    <r>
      <t xml:space="preserve">Prestatiecodelijst 41
Diagnosecodes 
Zwangerschap Z11  tm Z41
Bevalling B11 tm B41
Kraamzorg K23, K25
</t>
    </r>
    <r>
      <rPr>
        <i/>
        <sz val="9"/>
        <rFont val="Arial"/>
        <family val="2"/>
      </rPr>
      <t>Nieuwe zwangerschap</t>
    </r>
  </si>
  <si>
    <r>
      <t xml:space="preserve">Prestatiecodelijst (409)
Prestatiecode/dbc declaratiecode (410)
Begindatum prestatie (411)
Einddatum prestatie (412)
Zorgtype (427)
</t>
    </r>
    <r>
      <rPr>
        <i/>
        <sz val="9"/>
        <rFont val="Arial"/>
        <family val="2"/>
      </rPr>
      <t>stratificatie</t>
    </r>
  </si>
  <si>
    <r>
      <t xml:space="preserve">prestatiecodelijst 41
Prestatie
190288 (MSVT laag complex)
190289 (MSVT hoog complex) 
</t>
    </r>
    <r>
      <rPr>
        <i/>
        <sz val="9"/>
        <rFont val="Arial"/>
        <family val="2"/>
      </rPr>
      <t>contractafspraken
afronding</t>
    </r>
  </si>
  <si>
    <r>
      <t>Aanduiding prestatiecodelijst 409
041
Zorgactiviteit</t>
    </r>
    <r>
      <rPr>
        <i/>
        <sz val="9"/>
        <rFont val="Arial"/>
        <family val="2"/>
      </rPr>
      <t xml:space="preserve"> 
</t>
    </r>
    <r>
      <rPr>
        <sz val="9"/>
        <rFont val="Arial"/>
        <family val="2"/>
      </rPr>
      <t>190067=Consult door een lid van het team palliatieve zorg.</t>
    </r>
    <r>
      <rPr>
        <i/>
        <sz val="9"/>
        <rFont val="Arial"/>
        <family val="2"/>
      </rPr>
      <t xml:space="preserve">
</t>
    </r>
    <r>
      <rPr>
        <sz val="9"/>
        <rFont val="Arial"/>
        <family val="2"/>
      </rPr>
      <t>190347= Lichttherapie-apparaat voor UVB thuisbelichting.</t>
    </r>
    <r>
      <rPr>
        <i/>
        <sz val="9"/>
        <rFont val="Arial"/>
        <family val="2"/>
      </rPr>
      <t xml:space="preserve">
</t>
    </r>
    <r>
      <rPr>
        <sz val="9"/>
        <rFont val="Arial"/>
        <family val="2"/>
      </rPr>
      <t xml:space="preserve">190067=Consult door een lid van het team palliatieve zorg.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190065=Herhaalconsult door (medisch) vertegenwoordiger van een patiënt voor wie persoonlijke aanwezigheid een te grote verstoring van dagelijks functioneren en welzijn betekent.
190161=Screen to screen consult ter vervanging van een polikliniekbezoek.
190162=Belconsult ter vervanging van een herhaal-polikliniekbezoek.
190163=Schriftelijke consultatie ter vervanging van een herhaal-polikliniekbezoek.
</t>
    </r>
  </si>
  <si>
    <r>
      <t xml:space="preserve">Prestatiecodelijst (409)
Prestatiecode/dbc declaratiecode (410)
Instellingscode (440)
</t>
    </r>
    <r>
      <rPr>
        <i/>
        <sz val="9"/>
        <rFont val="Arial"/>
        <family val="2"/>
      </rPr>
      <t>WBMV</t>
    </r>
  </si>
  <si>
    <r>
      <t xml:space="preserve">Aanduiding prestatiecodelijst
041
Prestaties
14E736 Protonentherapie kind
14E737 Protonentherapie volwassene oog
14E738 Protonentherapie volwassene zwaar
14E739  Protonentherapie volwassene middel
14E740 Protonentherapie volwassene licht
14E741 Voorbereiding protonentherapie zonder bestraling 
14E742 Consult(en) in het kader van radiotherapie (bestraling) met protonen
</t>
    </r>
    <r>
      <rPr>
        <i/>
        <sz val="9"/>
        <rFont val="Arial"/>
        <family val="2"/>
      </rPr>
      <t xml:space="preserve">
</t>
    </r>
    <r>
      <rPr>
        <sz val="9"/>
        <rFont val="Arial"/>
        <family val="2"/>
      </rPr>
      <t>Zorgactiviteiten
Conventionele bestraling/radiotherapie (Fotonentherapie)
90791 Een bestralingsfractie.
90792 Langdurige bestralingsfractie: totale lichaam of huid.
90796 Stereotactische bestraling (exclusief stereotactische protonenbestraling, zie 090832 en 090833).
90797 Intensieve bestraling.
234195 Resectieprothese, obturatorklos, bestralingsmoulage, gelaatsprothese en schedelplaat.</t>
    </r>
  </si>
  <si>
    <r>
      <t xml:space="preserve">Prestatiecodelijst (409)
Prestatiecode/dbc declaratiecode (410)
</t>
    </r>
    <r>
      <rPr>
        <i/>
        <sz val="9"/>
        <rFont val="Arial"/>
        <family val="2"/>
      </rPr>
      <t>model based indicatie</t>
    </r>
  </si>
  <si>
    <t>Aanduiding prestatiecodelijst (0409):
041
Prestatiecodes
190002 = Multidisciplinaire diagnostiek van cerebrale visusstoornissen binnen een Tertiair oogheelkundig centrum
 2) COD016-VEKT 
- Oogarts &gt; specialismecode 0301
- Orthoptist&gt; specialismecode 4402
- Optometrist&gt; specialismecode 4400
- GZ/neuropsycholoog&gt; specialismecode  9418, 9430 t/m 9444
- Gzpsycholoog &gt; specialismecode 9425 t/m 9460
- Ergotherapeut&gt; specialismecode  8800 t/m 8801 en 8810</t>
  </si>
  <si>
    <r>
      <t>Aanduiding prestatiecodelijst (0409):
041
Prestatiecodes</t>
    </r>
    <r>
      <rPr>
        <i/>
        <sz val="9"/>
        <rFont val="Arial"/>
        <family val="2"/>
      </rPr>
      <t xml:space="preserve">
</t>
    </r>
    <r>
      <rPr>
        <sz val="9"/>
        <rFont val="Arial"/>
        <family val="2"/>
      </rPr>
      <t>080002, 080001, 080040, 080057, 081002, 082002, 082202, 082211, 082402, 082502, 082505, 082602, 082711, 083002, 083102, 083202, 083302, 083402, 084002, 084025, 084202, 084213, 084402, 084413, 084602, 084613,084730, 085002, 085320, 085420, 085720, 086011, 086202, 086802, 086902, 086941, 087002, 087111, 087211, 087411, 087511, 087913, 088012, 088311, 088425, 088511, 088920, 089002, 089020, 089025, 089125, 089202, 089213, 089302, 089402, 089413, 089602</t>
    </r>
  </si>
  <si>
    <r>
      <t>Aanduiding prestatiecodelijst (0409):
041
Prestatiecodes </t>
    </r>
    <r>
      <rPr>
        <i/>
        <sz val="9"/>
        <rFont val="Arial"/>
        <family val="2"/>
      </rPr>
      <t xml:space="preserve">
</t>
    </r>
    <r>
      <rPr>
        <sz val="9"/>
        <rFont val="Arial"/>
        <family val="2"/>
      </rPr>
      <t>080003 = Ordertarief beeldvormende diagnostiek MRI’
80097 = Diagnostische punctie of biopsie van niet palpabele afwijkingen of organen, onder MRI-controle.
81089 =  MRI hersenen bij epilepsie - uitgebreid.
81092 = MRI hersenen - met contrast.
81093 = MRI hersenen - standaard.
81094 = Functionele MRI (fMRI) - hersenen.
82490 = MRI achterste schedelgroeve.
83190 = MRI cervicale wervelkolom en/of hals inclusief craniovertebrale overgang.
83290 = MRI thoracale wervelkolom.
83390 = MRI lumbosacrale wervelkolom.
83615 = Inbrengen van intrathecaal of intra-articulair contrast door de radioloog, t.b.v. MRI of CT.
84090 = MRI schouder(s)/bovenste extremiteit(en).
85093 = MRI thorax(wand) en mediastinum (excl. mamma, zie 085091).
85190 = MRI-hart.
85191 = MRI-hart met dobutamine stress-test.
87091 = MRI lever.
87092 = MRI prostaat.
87096 = MRI rectum.
87097 = MRI abdomen (excl. rectum, zie 087096).
88090 = MRI bekken.
89090 = MRI heup(en)/ onderste extremiteit(en).
90709 = MRI scan.
 </t>
    </r>
  </si>
  <si>
    <r>
      <t xml:space="preserve">Prestatiecodelijst (409)
Prestatiecode/dbc declaratiecode (410)
Zorgactiviteitcode (1611)
Zorgverlenersspecificatie behandelaar/uitvoerder (439)
</t>
    </r>
    <r>
      <rPr>
        <i/>
        <sz val="9"/>
        <rFont val="Arial"/>
        <family val="2"/>
      </rPr>
      <t>directe betrokkenheid</t>
    </r>
  </si>
  <si>
    <r>
      <t>Prestatiecodelijst (409)
Prestatiecode/dbc declaratiecode (410)
Zorgactiviteitcode (1611)
Zorgverlenersspecificatie behandelaar/uitvoerder (439)
b</t>
    </r>
    <r>
      <rPr>
        <i/>
        <sz val="9"/>
        <rFont val="Arial"/>
        <family val="2"/>
      </rPr>
      <t>ehandelminuten
geschoolde deskundige
supervisie</t>
    </r>
  </si>
  <si>
    <r>
      <t xml:space="preserve">prestatiecodelijst (0409)
Prestatiecode/DBC declaratiecode (0410)
Postcode verzekerde (0217)
</t>
    </r>
    <r>
      <rPr>
        <i/>
        <sz val="9"/>
        <rFont val="Arial"/>
        <family val="2"/>
      </rPr>
      <t>Postcode herkomst en bestemming</t>
    </r>
  </si>
  <si>
    <r>
      <t xml:space="preserve">Prestatiecodelijst 41
Prestatiecodes:
190130 Interklinisch transport &lt;2 uur
190131 Interklinisch transport &gt;2 uur
190132 (MICU &lt;2 uur)
190133 (MICU &gt; 2 uur)
</t>
    </r>
    <r>
      <rPr>
        <i/>
        <sz val="9"/>
        <rFont val="Arial"/>
        <family val="2"/>
      </rPr>
      <t>Postcode herkomst en bestemming</t>
    </r>
  </si>
  <si>
    <t xml:space="preserve">
Handreiking risico 10:
Bij het openen van 1 subtraject wordt gevalideerd door Grouper dat minimaal een ZPK 1, 2 of 3 aanwezig moet zijn.
Bij parallelliteit worden allerlei controles binnen DCM gedaan. 
Voor het aanwezig zijn van ten minste één fysiek face-to-face contact wordt ook een uitzondering gemaakt bij audiologie. Dit staat in een brief van de NZa, deze wordt als regelgeving gezien. De nadere regel van 2018 wordt niet aangepast, wellicht wel in 2019.verzoek_van_de_federatie_van_nederlandse_audiologische_centra__FENAC__om_face_to_face_contact_en_hoo_1.pdf</t>
  </si>
  <si>
    <r>
      <t xml:space="preserve"> 
28-11 YK: controle vindt oa plaats doordat IKAZ kijkt naar de combinatie van specialisme en diagnose.
 18-05 AL: De regeling maakt geen onderscheid tussen het typerende en het uitvoerende specialisme. De EI-standaard doet dit wel, maar de informatieverplichting geldt ook voor papieren nota's
Het laatste stuk van de tekst laat zien dat het hier niet om het uitvoerend specialisme gaat maar om het typerend specialisme.
"uitvoerend specialisme vermeld op basis van de typeringslijst waarvan deze beroepsbeoefenaar gebruik maakt. . </t>
    </r>
    <r>
      <rPr>
        <strike/>
        <sz val="9"/>
        <rFont val="Arial"/>
        <family val="2"/>
      </rPr>
      <t>Controle 900286 controleert of het typerende specialisme klopt icm diagnose.
De controle kijkt naar typerend specialisme en diagnose. Als een diagnose gebruikt wordt die niet op de betreffende typeringslijst staat dan wijst de controle de declaratie af. Zonder typerend specialisme kan de diagnose dus nooit overeen komen, waardoor deze wordt afgewezen.</t>
    </r>
  </si>
  <si>
    <r>
      <t xml:space="preserve">
</t>
    </r>
    <r>
      <rPr>
        <b/>
        <sz val="9"/>
        <rFont val="Arial"/>
        <family val="2"/>
      </rPr>
      <t xml:space="preserve">​Toelichting
Artikel 34b
Lid 13 en 14
</t>
    </r>
    <r>
      <rPr>
        <sz val="9"/>
        <rFont val="Arial"/>
        <family val="2"/>
      </rPr>
      <t>Een aanvraag van de eerste lijn kan ook meerdere (type) onderzoeken bevatten. In dat geval mag slechts éénmaal een ordertarief worden vastgelegd en gedeclareerd. Ter illustratie:
Situatie A: de huisarts vraagt twee MRI scans aan;
Situatie B: de huisarts vraagt een MRI en een Röntgen scan aan;
in beide situaties mag éénmaal een ordertarief worden vastgelegd en gedeclareerd.</t>
    </r>
  </si>
  <si>
    <r>
      <t xml:space="preserve">​Zie ook DCM controle D.P.A.99.99
Nazorg cochleaire implantaten (031904 en 031906) 
Een zorgactiviteit ‘cochleaire implantaten nazorg volwassenen’ (031904) en ‘cochleaire implantaten nazorg kinderen’ (031906) mag uitsluitend door één zorgaanbieder eenmaal per 120 dagen worden geregistreerd </t>
    </r>
    <r>
      <rPr>
        <strike/>
        <sz val="9"/>
        <rFont val="Arial"/>
        <family val="2"/>
      </rPr>
      <t xml:space="preserve">op de dag van een polikliniekbezoek of een consult door de klinisch fysicus audioloog. </t>
    </r>
    <r>
      <rPr>
        <sz val="9"/>
        <rFont val="Arial"/>
        <family val="2"/>
      </rPr>
      <t xml:space="preserve">
Bovenstaande is een oude bepaling. De beperking van gelijkertijd consult door de klinische fysicus audioloog is niet meer in de beleidtekst opgenomen.
 </t>
    </r>
  </si>
  <si>
    <r>
      <t xml:space="preserve">Zie ook DCM controle D.PS.A.99.49.01
</t>
    </r>
    <r>
      <rPr>
        <b/>
        <sz val="9"/>
        <rFont val="Arial"/>
        <family val="2"/>
      </rPr>
      <t xml:space="preserve">Nazorg met specifieke controles orgaantransplantatie ontvanger exclusief nazorg hart- en/of longtransplantatie ontvanger (039351) 
</t>
    </r>
    <r>
      <rPr>
        <sz val="9"/>
        <rFont val="Arial"/>
        <family val="2"/>
      </rPr>
      <t xml:space="preserve">Deze zorgactiviteit mag in het 1e jaar van de nazorg na de transplantatie maximaal eenmaal per subtraject (van maximaal 120 dagen) binnen maximaal 3 subtrajecten per transplantatie worden vastgelegd door één hoofdbehandelaar in één transplantatiecentrum.
</t>
    </r>
    <r>
      <rPr>
        <b/>
        <sz val="9"/>
        <rFont val="Arial"/>
        <family val="2"/>
      </rPr>
      <t xml:space="preserve">Nazorg regulier orgaantransplantatie ontvanger exclusief nazorg harten/of longtransplantatie ontvanger (039350) 
</t>
    </r>
    <r>
      <rPr>
        <sz val="9"/>
        <rFont val="Arial"/>
        <family val="2"/>
      </rPr>
      <t>Deze zorgactiviteit mag worden vastgelegd door één hoofdbehandelaar binnen één instelling maximaal eenmaal per subtraject (van maximaal 120 dagen) per transplantatie. Deze activiteit mag niet geregistreerd worden als er gelijktijdig nazorg wordt geleverd in het transplantatiecentrum (zorgactiviteit 039351).
 </t>
    </r>
  </si>
  <si>
    <r>
      <rPr>
        <b/>
        <sz val="9"/>
        <rFont val="Arial"/>
        <family val="2"/>
      </rPr>
      <t>Registratieaddendum
5.9 Regel 1.0316.1 Neonatologie
Registratieregel</t>
    </r>
    <r>
      <rPr>
        <sz val="9"/>
        <rFont val="Arial"/>
        <family val="2"/>
      </rPr>
      <t xml:space="preserve">
Een subtraject wordt afgesloten op de dag van ontslag (ontslagdatum) van de neonaat uit het ziekenhuis
Beslisregel
Als het subtraject bevatspecialismecode 0316 en een zorgvraagcode uit groep 1 en eenZA uit (ZPK3 of ZPK19), Dan het subtraject sluiten op de dag van de laatste ZA uit (ZPK3 of ZPK19) metafsluitreden 38 Eind-als</t>
    </r>
  </si>
  <si>
    <t xml:space="preserve">ALS binnen een Prestatiecode/dbc declaratiecode (0410) een Zorgactiviteitcode (1611) 039618, 039620, 039621, 039622, 039623, 039624 of 039630 “uitvoeren, begeleiden, interpreteren en bewaken door kinderarts subspecialist van diagnostische tests” wordt gedeclareerd, 
DAN is de declaratie onrechtmatig ALS:
 - de Zorgverlenersspecificatie behandelaar/uitvoerder (439) specialisme kinderarts is
</t>
  </si>
  <si>
    <t xml:space="preserve">Formeel inet uitvoerbaar. Subspecialisme, wordt  niet meegegeven in declaratiebestanden. </t>
  </si>
  <si>
    <t xml:space="preserve">Aanduiding prestatiecodelijst 
041
Zorgactiviteiten
039618 = Interpreteren en beoordelen door kinderreumatoloog van reumatologisch onderzoek (oa laboratoriumonderzoek, beeldmateriaal)
039620 = Uitvoeren, begeleiden, interpreteren en bewaken door kinderendocrinoloog van endocrinologische diagnostische tests
039621 = Uitvoeren, begeleiden, interpreteren en bewaken door metabool kinderarts van metabole diagnostische tests
039622 = Uitvoeren, begeleiden, interpreteren en bewaken door kindernefroloog van nefrologische diagnostische tests
039623 = Uitvoeren, begeleiden, interpreteren en bewaken door kinderimmunoloog of kinderinfectioloog van immunologisch, infectiologisch of immunogenetisch onderzoek
039624= Uitvoeren, begeleiden, interpreteren en bewaken door kinderhematoloog van hematologische diagnostische tests
039630 = Uitvoeren, begeleiden, interpreteren en bewaken door kinderlongarts van longfunctie-onderzoek bij kinderen jonger dan zes jaar
 2) COD016-VEKT
 - kindergeneeskunde &gt; specialismecode 0316
</t>
  </si>
  <si>
    <t>Aanduiding prestatiecodelijst 
041
Zorgactiviteiten
039618 = Interpreteren en beoordelen door kinderreumatoloog van reumatologisch onderzoek (oa laboratoriumonderzoek, beeldmateriaal)
039620 = Uitvoeren, begeleiden, interpreteren en bewaken door kinderendocrinoloog van endocrinologische diagnostische tests
039621 = Uitvoeren, begeleiden, interpreteren en bewaken door metabool kinderarts van metabole diagnostische tests
039622 = Uitvoeren, begeleiden, interpreteren en bewaken door kindernefroloog van nefrologische diagnostische tests
039623 = Uitvoeren, begeleiden, interpreteren en bewaken door kinderimmunoloog of kinderinfectioloog van immunologisch, infectiologisch of immunogenetisch onderzoek
039624= Uitvoeren, begeleiden, interpreteren en bewaken door kinderhematoloog van hematologische diagnostische tests
039630 = Uitvoeren, begeleiden, interpreteren en bewaken door kinderlongarts van longfunctie-onderzoek bij kinderen jonger dan zes jaar</t>
  </si>
  <si>
    <t>Formeel niet uitvoerbaar. Wordt niet in de declaratie meegegeven of er sprake is van een topreferente casus of van een subspecialistische aandoening.</t>
  </si>
  <si>
    <t xml:space="preserve">Prestatiecodelijst (409)
Prestatiecode/dbc declaratiecode (410)
Zorgverlenersspecificatie behandelaar/uitvoerder (439)
Zorgactiviteit (1611)
</t>
  </si>
  <si>
    <r>
      <t>ALS binnen een Prestatiecode/dbc declaratiecode (0410) een Zorgactiviteitcode (1611) 039618, 039620, 039621, 039622, 039623, 039624 of 039630 “uitvoeren, begeleiden, interpreteren en bewaken door kinderarts subspecialist van diagnostische tests” wordt gedeclareerd, 
DAN is de declaratie onrechtmatig ALS:
 - er geen sprake is van een</t>
    </r>
    <r>
      <rPr>
        <i/>
        <sz val="9"/>
        <rFont val="Arial"/>
        <family val="2"/>
      </rPr>
      <t xml:space="preserve"> topreferente casus </t>
    </r>
    <r>
      <rPr>
        <sz val="9"/>
        <rFont val="Arial"/>
        <family val="2"/>
      </rPr>
      <t xml:space="preserve">van een </t>
    </r>
    <r>
      <rPr>
        <i/>
        <sz val="9"/>
        <rFont val="Arial"/>
        <family val="2"/>
      </rPr>
      <t>subspecialistische aandoening</t>
    </r>
    <r>
      <rPr>
        <sz val="9"/>
        <rFont val="Arial"/>
        <family val="2"/>
      </rPr>
      <t xml:space="preserve"> bij kinderen. 
</t>
    </r>
  </si>
  <si>
    <t xml:space="preserve">ALS binnen een Prestatiecode/dbc declaratiecode (0410) een Zorgactiviteitcode (1611) 039626 “begeleiding van kinderen bij de toediening van bloedtransfusies” wordt gedeclareerd, 
DAN is de declaratie onrechtmatig ALS:
 - er geen sprake is van de Zorgverlenersspecificatie behandelaar/uitvoerder (439)  kinderarts
</t>
  </si>
  <si>
    <t>Aanduiding prestatiecodelijst 
041
Zorgactiviteit
039626= Begeleiding van kinderen bij de toediening van bloedtransfusies.
 2) COD016-VEKT
 - kindergeneeskunde &gt; specialismecode 0316</t>
  </si>
  <si>
    <t xml:space="preserve">Prestatiecodelijst (409)
Prestatiecode/dbc declaratiecode (410)
Zorgverlenersspecificatie behandelaar/uitvoerder (439)
Zorgactiviteit (1611)
</t>
  </si>
  <si>
    <t>Formeel niet uitvoerbaar. Het uitvoerende specialisme van individuele zorgactiviteiten is  niet verplicht meegegeven in de declaratie.</t>
  </si>
  <si>
    <r>
      <t xml:space="preserve">Prestatiecodelijst (409)
Prestatiecode/dbc declaratiecode (410)
Zorgactiviteit (1611)
</t>
    </r>
    <r>
      <rPr>
        <i/>
        <sz val="9"/>
        <rFont val="Arial"/>
        <family val="2"/>
      </rPr>
      <t>stollingsfactor</t>
    </r>
  </si>
  <si>
    <t xml:space="preserve">Aanduiding prestatiecodelijst 
041
Zorgactiviteit
039631 = Instellen of reguleren stollingsfactoren bij kinderen met ernstige stollingsstoornissen
</t>
  </si>
  <si>
    <r>
      <t xml:space="preserve">Prestatiecodelijst (409)
Prestatiecode/dbc declaratiecode (410)
Zorgactiviteit (1611))
</t>
    </r>
    <r>
      <rPr>
        <i/>
        <sz val="9"/>
        <rFont val="Arial"/>
        <family val="2"/>
      </rPr>
      <t>topreferente casus   subspecialistische aandoening</t>
    </r>
  </si>
  <si>
    <r>
      <t>ALS binnen een Prestatiecode/dbc declaratiecode (0410) een Zorgactiviteitcode (1611) 039631 “Instellen of reguleren stollingsfactoren bij kinderen met ernstige stollingsstoornissen” wordt gedeclareerd, 
DAN is de declaratie onrechtmatig ALS:
 - er geen sprake is van f</t>
    </r>
    <r>
      <rPr>
        <i/>
        <sz val="9"/>
        <rFont val="Arial"/>
        <family val="2"/>
      </rPr>
      <t xml:space="preserve">actor VIII of IX (&lt;5%) </t>
    </r>
    <r>
      <rPr>
        <sz val="9"/>
        <rFont val="Arial"/>
        <family val="2"/>
      </rPr>
      <t xml:space="preserve">of een van </t>
    </r>
    <r>
      <rPr>
        <i/>
        <sz val="9"/>
        <rFont val="Arial"/>
        <family val="2"/>
      </rPr>
      <t>Willebrand factor (&lt;35%)</t>
    </r>
    <r>
      <rPr>
        <sz val="9"/>
        <rFont val="Arial"/>
        <family val="2"/>
      </rPr>
      <t xml:space="preserve">
</t>
    </r>
  </si>
  <si>
    <t xml:space="preserve"> Niet formeel toetsbaar. Stollingsfactor wordt niet meegeven in de declaratie.</t>
  </si>
  <si>
    <t>Aanduiding prestatiecodelijst 
041
Zorgactiviteit
039637= Instellen metabool dieet</t>
  </si>
  <si>
    <t xml:space="preserve">Prestatiecodelijst (409)
Prestatiecode/dbc declaratiecode (410)
Zorgtrajectnummer (415)
Zorgactiviteit (1611)
</t>
  </si>
  <si>
    <t>Formeel uitvoerbaar. Indien er overgegaan wordt op een metabool dieet registreert men eenmailig de benoemde zorgactiviteit. Dat betekent dat in het lopende zorgtraject éénmalig deze zorgactiviteit aanwezig. Zorgtrajectnummer is een verplicht veld om mee te leveren in de declaratie. Derhalve is de LCB automatiseerbaar.</t>
  </si>
  <si>
    <t>Prestatiecodelijst (409)
Prestatiecode/dbc declaratiecode (410)
Subtrajectnummer (419)
Zorgactiviteit (1611)</t>
  </si>
  <si>
    <t xml:space="preserve"> Aanduiding prestatiecodelijst 
041
Zorgactiviteit
039695 = Klinisch peri-operatieve zorg longchirurgie bij kinderen in verband met congenitale longproblematiek</t>
  </si>
  <si>
    <t xml:space="preserve">Formeel niet uitvoerbaar. Controle moet zich richten op operatieve zorgactiviteiten bij kinderen in verband met congenitale longproblematiek worden gebruikt. Dit is alleen niet af te bakenen. </t>
  </si>
  <si>
    <r>
      <t xml:space="preserve">Prestatiecodelijst (409)
Prestatiecode/dbc declaratiecode (410)
Subtrajectnummer (419)
Zorgactiviteit (1611)
</t>
    </r>
    <r>
      <rPr>
        <i/>
        <sz val="9"/>
        <rFont val="Arial"/>
        <family val="2"/>
      </rPr>
      <t xml:space="preserve"> </t>
    </r>
    <r>
      <rPr>
        <sz val="9"/>
        <rFont val="Arial"/>
        <family val="2"/>
      </rPr>
      <t xml:space="preserve">
</t>
    </r>
  </si>
  <si>
    <t>Aanduiding prestatiecodelijst 
041
Zorgactiviteit
190003 = Aansturen door kinderarts van multidisciplinair team met medisch specialisten van 3 verschillende AGBspecialismen</t>
  </si>
  <si>
    <t>Aanduiding prestatiecodelijst 
041
Zorgactiviteit
190003 = Aansturen door kinderarts van multidisciplinair team met medisch specialisten van 3 verschillende AGB-specialismen.
190005 = Multidisciplinair overleg (MDO).</t>
  </si>
  <si>
    <t xml:space="preserve">ALS binnen een Prestatiecode/dbc declaratiecode (0410) een Zorgactiviteitcode (1611) 190003 "Aansturen door kinderarts van multidisciplinair team met medisch specialisten van 3 verschillende AGB-specialismen"  wordt gedeclareerd, 
DAN is de declaratie onrechtmatig ALS:
- er binnen hetzelfde subtraject (0419) een Zorgactiviteitcode (1611) 190005 "Multidisciplinair overleg" aanwezig is
</t>
  </si>
  <si>
    <t>ALS binnen een Prestatiecode/dbc declaratiecode (0410) een Zorgactiviteitcode (1611) 190003 "Aansturen door kinderarts van multidisciplinair team met medisch specialisten van 3 verschillende AGB-specialismen"  wordt gedeclareerd, 
DAN is de declaratie onrechtmatig ALS:
- er binnen hetzelfde subtrajectnummer (0419) een tweede Zorgactiviteitcode (1611) 190003 aanwezig is</t>
  </si>
  <si>
    <t>ALS binnen een Prestatiecode/dbc declaratiecode (0410) een Zorgactiviteitcode (1611) 039695 "Klinisch peri-operatieve zorg longchirurgie bij kinderen in verband met congenitale longproblematiek" (039695) wordt gedeclareerd,
DAN is de declaratie onrechtmatig ALS:
- er in hetzelfde subtrajectnummer (419) een tweede Zorgactiviteitcode (1611) 039695 aanwezig is</t>
  </si>
  <si>
    <t>ALS binnen een Prestatiecode/dbc declaratiecode (0410) een Zorgactiviteitcode (1611) 039637 "instellen metabool dieet” wordt gedeclareerd, 
DAN is de declaratie onrechtmatig ALS:
 - er in hetzelfde Zorgtrajectnummer (415) een tweede Zorgactiviteitcode (1611) 039637 aanwezig is</t>
  </si>
  <si>
    <t xml:space="preserve">Formeel uitvoerbaar. Zorgactiviteit mag maar eenmalig in onderhande DBC-zorgproduct voorkomen. </t>
  </si>
  <si>
    <t xml:space="preserve">9098 </t>
  </si>
  <si>
    <t>Eén verboden combinatie van zorgactiviteiten meerdere keren gevonden binnen dezelfde en/of bij een andere instelling.</t>
  </si>
  <si>
    <t xml:space="preserve">Formeel uitvoerbaar. Zorgactiviteit mag niet naast andere zorgactiviteit in onderhande DBC-zorgproduct voorkomen. </t>
  </si>
  <si>
    <t>9098</t>
  </si>
  <si>
    <t>Aanduiding prestatiecodelijst (409)
041</t>
  </si>
  <si>
    <r>
      <t xml:space="preserve">Prestatiecodelijst (409)
Prestatiecode/dbc declaratiecode (410)
Instellingscode (440)
</t>
    </r>
    <r>
      <rPr>
        <i/>
        <sz val="9"/>
        <rFont val="Arial"/>
        <family val="2"/>
      </rPr>
      <t>uitbesteding afname</t>
    </r>
    <r>
      <rPr>
        <sz val="9"/>
        <rFont val="Arial"/>
        <family val="2"/>
      </rPr>
      <t xml:space="preserve">
</t>
    </r>
  </si>
  <si>
    <r>
      <t xml:space="preserve">ALS een Prestatiecode/dbc declaratiecode (0410) Overige zorgproducten uit de categorie eerstelijnsdiagnostiek 079991 "Ordertarief klinisch-chemische en microbiologische laboratoriumonderzoeken" wordt gedeclareerd  
DAN is de declaratie onrechtmatig ALS
- de afname intern of extern is uitbesteed
EN
- op dezelfde Begindatum prestatie (0411)  door dezelfde of andere instellingscode (440) een tweede Prestatiecode/dbc declaratiecode (0410) 079991 aanwezig is
</t>
    </r>
    <r>
      <rPr>
        <i/>
        <sz val="9"/>
        <rFont val="Arial"/>
        <family val="2"/>
      </rPr>
      <t xml:space="preserve">
</t>
    </r>
  </si>
  <si>
    <t xml:space="preserve">Aanduiding prestatiecodelijst (0409):
041
Prestatiecodes
079991= Ordertarief klinisch-chemische en microbiologische laboratoriumonderzoeken, inclusief bloedafname
</t>
  </si>
  <si>
    <t>Formeel niet uitvoerbaar. Is niet vast te stellen of de afname is uitbesteed intern dan wel extern. Dit wordt niet meegeleverd in de declaratie.</t>
  </si>
  <si>
    <t xml:space="preserve">ALS een Prestatiecode/dbc declaratiecode (0410) Overige zorgproducten uit de categorie eerstelijnsdiagnostiek 079989 "Ordertarief klinisch-chemische en microbiologische laboratorium bloedonderzoeken, exclusief bloedafname" wordt gedeclareerd  
DAN is de declaratie onrechtmatig ALS
- de afname intern of extern is uitbesteed
EN
- op dezelfde Begindatum prestatie (0411)  door dezelfde of andere instellingscode (440) een tweede Prestatiecode/dbc declaratiecode (0410) 079989 aanwezig is
</t>
  </si>
  <si>
    <t xml:space="preserve">Aanduiding prestatiecodelijst (0409):
041
Prestatiecodes
079989= Ordertarief klinisch-chemische en microbiologische laboratorium bloedonderzoeken, exclusief bloedafname
</t>
  </si>
  <si>
    <t xml:space="preserve"> Formeel niet uitvoerbaar. Is niet vast te stellen of de afname is uitbesteed intern dan wel extern. Dit wordt niet meegeleverd in de declaratie.</t>
  </si>
  <si>
    <r>
      <t xml:space="preserve">Prestatiecodelijst (409)
Prestatiecode/dbc declaratiecode (410)
Instellingscode (440)
</t>
    </r>
    <r>
      <rPr>
        <i/>
        <sz val="9"/>
        <rFont val="Arial"/>
        <family val="2"/>
      </rPr>
      <t>afname</t>
    </r>
    <r>
      <rPr>
        <sz val="9"/>
        <rFont val="Arial"/>
        <family val="2"/>
      </rPr>
      <t xml:space="preserve">
</t>
    </r>
  </si>
  <si>
    <t>Aanduiding prestatiecodelijst (0409):
041
Prestatiecodes
079990= Toeslag op ordertarief bij decentrale afname van patiëntmateriaal.
079991= Ordertarief klinisch-chemische en microbiologische laboratoriumonderzoeken, inclusief bloedafname</t>
  </si>
  <si>
    <r>
      <t xml:space="preserve">ALS een Prestatiecode/dbc declaratiecode (0410) Overige zorgproducten uit de categorie eerstelijnsdiagnostiek 079990 "toeslag op ordertarief bij decentrale afname van patiëntmateriaalf" wordt gedeclareerd  
DAN is de declaratie onrechtmatig ALS
- er op dezelfde Begindatum prestatie (410) geen Prestatiecode/dbc declaratiecode (0410)  079991 "Ordertarief klinisch-chemische en microbiologische laboratoriumonderzoeken" aanwezig is
EN
- de </t>
    </r>
    <r>
      <rPr>
        <i/>
        <sz val="9"/>
        <rFont val="Arial"/>
        <family val="2"/>
      </rPr>
      <t>afname</t>
    </r>
    <r>
      <rPr>
        <sz val="9"/>
        <rFont val="Arial"/>
        <family val="2"/>
      </rPr>
      <t xml:space="preserve"> op Instellingscode (440) van het laboratorium of hoofdlocatie plaatsvindt
</t>
    </r>
  </si>
  <si>
    <t xml:space="preserve">Formeel gedeeltelijk uitvoerbaar. Controle uitvoerbaar op aanwezigheid ordertarief 079991 "Ordertarief klinisch-chemische en microbiologische laboratoriumonderzoeken. Controle op afname niet uitvoerbaar.Gegevens worden niet aangeleverd </t>
  </si>
  <si>
    <r>
      <t xml:space="preserve">ALS een Prestatiecode/dbc declaratiecode (0410) Overige zorgproducten uit de categorie eerstelijnsdiagnostiek 079993 "CLB-referentietarief" wordt gedeclareerd  
DAN is de declaratie onrechtmatig ALS
- er geen sprake is van </t>
    </r>
    <r>
      <rPr>
        <i/>
        <sz val="9"/>
        <rFont val="Arial"/>
        <family val="2"/>
      </rPr>
      <t xml:space="preserve">uitbesteding van afname patiëntmateriaal </t>
    </r>
    <r>
      <rPr>
        <sz val="9"/>
        <rFont val="Arial"/>
        <family val="2"/>
      </rPr>
      <t>aan Instellingscode (440) van Sanquin plaatsvindt.</t>
    </r>
  </si>
  <si>
    <t>Aanduiding prestatiecodelijst (0409):
041
Prestatiecodes
079993 = CLB-referentietarief.</t>
  </si>
  <si>
    <t>MSZ-0882</t>
  </si>
  <si>
    <t>Nieuwe LCB aangemaaktvoor MSZ-0258 ivm OF tak. OF niet toegestaan, nieuwe LCB nodig.</t>
  </si>
  <si>
    <t>Nieuwe LCB aangemaaktvoor ivm OF tak, zie MSZ-0881. OF niet toegestaan, nieuwe LCB nodig.</t>
  </si>
  <si>
    <t>ALS een Prestatiecode/dbc declaratiecode (0410) Overige zorgproducten uit de categorie eerstelijnsdiagnostiek 079988 "Registratietarief (inclusief oproep) in het kader van multidisciplinaire zorgverlening chronische aandoeningen"  wordt gedeclareerd  
DAN is de declaratie onrechtmatig ALS
- er geen registratie van de Prestatiecode/dbc declaratiecode (410) is door een Instellingscode (440) van een ziekenhuis.</t>
  </si>
  <si>
    <t>Prestatiecodelijst (409)
Prestatiecode/dbc declaratiecode (410)
Instellingscode (440)</t>
  </si>
  <si>
    <t>ALS een Prestatiecode/dbc declaratiecode (0410) Overige zorgproducten uit de categorie eerstelijnsdiagnostiek 079988 "Registratietarief (inclusief oproep) in het kader van multidisciplinaire zorgverlening chronische aandoeningen"  wordt gedeclareerd  
DAN is de declaratie onrechtmatig ALS
- er geen registratie van de Prestatiecode/dbc declaratiecode (410) is door een Instellingscode (440) van een huisartslaboratorium.</t>
  </si>
  <si>
    <t>Aanduiding prestatiecodelijst (0409):
041
Prestatiecodes
079988= Registratietarief (inclusief oproep) in het kader van multidisciplinaire zorgverlening bij chronische aandoeningen
Instellingscode
Ziekenhuis = 06</t>
  </si>
  <si>
    <t>Aanduiding prestatiecodelijst (0409):
041
Prestatiecodes
079988= Registratietarief (inclusief oproep) in het kader van multidisciplinaire zorgverlening bij chronische aandoeningen
Huisartsenlaboratorium
Ziekenhuis = 50</t>
  </si>
  <si>
    <r>
      <rPr>
        <sz val="9"/>
        <rFont val="Arial"/>
        <family val="2"/>
      </rPr>
      <t>0562</t>
    </r>
    <r>
      <rPr>
        <strike/>
        <sz val="9"/>
        <color rgb="FF000000"/>
        <rFont val="Arial"/>
        <family val="2"/>
      </rPr>
      <t xml:space="preserve">
</t>
    </r>
  </si>
  <si>
    <t>Zorgverlener is niet erkend of bevoegd tot uitvoering van opgegeven prestatie</t>
  </si>
  <si>
    <t xml:space="preserve">Zorgverlener is niet erkend of bevoegd tot uitvoering van opgegeven prestatie
</t>
  </si>
  <si>
    <r>
      <t xml:space="preserve"> Artikel 26 Overige zorgproducten uit de categorie eerstelijnsdiagnostiek
 Lid 1 Voor een aantal eerstelijnsdiagnostiek producten zijn er specifieke prestatiebeschrijvingen
 b Klinisch-chemische en microbiologische onderzoeken (070001 t/m 079996)
 Registratietarief (inclusief oproep) in het kader van multidisciplinaire zorgverlening chronische aandoeningen (079988)
De uitvoering van programmatische registratie en protocollaire diagnostiek van multidisciplinaire zorgverlening van patiënten met chronische aandoeningen onder behandeling van de huisarts door een ziekenhuis of huisartsenlaboratorium. Het tarief dient ter dekking van de kosten van de oproep, registratie van de diagnostiek volgens NHG standaard en rapportage (waaronder feedback en benchmarking) naar de huisarts en kan alleen op basis van lokale overeenstemming in rekening worden gebracht.
Artikel 27 Overige zorgproducten uit de categorie eerstelijnsdiagnostiek
 Lid 1 Voor een aantal eerstelijnsdiagnostiek producten zijn er specifieke prestatiebeschrijvingen
 b Klinisch-chemische en microbiologische onderzoeken (070001 t/m 079996)
 Registratietarief (inclusief oproep) in het kader van multidisciplinaire zorgverlening chronische aandoeningen (079988)
De uitvoering van programmatische registratie en protocollaire diagnostiek van multidisciplinaire zorgverlening van patiënten met chronische aandoeningen onder behandeling van de huisarts door een ziekenhuis of huisartsenlaboratorium. Het tarief dient ter dekking van de kosten van de oproep, registratie van de diagnostiek volgens NHG standaard en rapportage (waaronder feedback en benchmarking) naar de huisarts en kan alleen op basis van lokale overeenstemming in rekening worden gebracht.
Artikel 27 Overige zorgproducten uit de categorie eerstelijnsdiagnostiek
 Lid 1 Voor een aantal eerstelijnsdiagnostiek producten zijn er specifieke prestatiebeschrijvingen
 b Klinisch-chemische en microbiologische onderzoeken (070001 t/m 079996)
 Registratietarief (inclusief oproep) in het kader van multidisciplinaire zorgverlening chronische aandoeningen (079988)
De uitvoering van programmatische registratie en protocollaire diagnostiek van multidisciplinaire zorgverlening van patiënten met chronische aandoeningen onder behandeling van de huisarts door een ziekenhuis of huisartsenlaboratorium. Het tarief dient ter dekking van de kosten van de oproep, registratie van de diagnostiek volgens NHG standaard en rapportage (waaronder feedback en benchmarking) naar de huisarts en kan alleen op basis van lokale overeenstemming in rekening worden gebracht.
27. Overige zorgproducten uit de categorie
eerstelijnsdiagnostiek
Lid 1. Voor een aantal eerstelijnsdiagnostiek producten zijn er specifieke prestatiebeschrijvingen die hierna worden vermeld.
b. Klinisch-chemische en microbiologische onderzoeken (070001 t/m079995)
-Registratietarief (inclusief oproep) in het kader van multidisciplinaire zorgverlening chronische aandoeningen (079988)
De uitvoering van programmatische registratie en protocollaire diagnostiek van multidisciplinaire zorgverlening van patiënten met chronische aandoeningen onder behandeling van de huisarts door een ziekenhuis of</t>
    </r>
    <r>
      <rPr>
        <u/>
        <sz val="9"/>
        <color rgb="FF000000"/>
        <rFont val="Arial"/>
        <family val="2"/>
      </rPr>
      <t xml:space="preserve"> huisartsenlaboratorium</t>
    </r>
    <r>
      <rPr>
        <sz val="9"/>
        <color rgb="FF000000"/>
        <rFont val="Arial"/>
        <family val="2"/>
      </rPr>
      <t>. Het tarief dient ter dekking van de kosten van de oproep, registratie van de diagnostiek volgens NHG standaard en rapportage (waaronder feedback en benchmarking) naar de huisarts enmag alleen op basis van lokale overeenstemming in rekening worden gebracht.</t>
    </r>
  </si>
  <si>
    <t>Aanduiding prestatiecodelijst (0409):
041
Prestatiecodes
50516= Eenvoudig biopt, eenvoudige cytologie
50517= Biopt, matig complexe cytologie
50518= Naaldbiopt, complexe cytologische punctie.
50519= Eenvoudige grote resectie, matig complex biopt, bijzonder cytologisch preparaat.
50520= Complex biopt, matig complexe resectie
50521= Complexe resectie
50522= Niet aanwezig in de zorgactiviteitentabel
50523= Vriescoupe</t>
  </si>
  <si>
    <t xml:space="preserve"> Formeel niet uitvoerbaar. Is niet vast te stellen of het patientenmateriaal in dezelfde zitten plaatsvindt of voor dezelfde zorgvraag is. Dit wordt niet meegeleverd in de declaratie.</t>
  </si>
  <si>
    <r>
      <t xml:space="preserve">ALS een Prestatiecode/dbc declaratiecode (0410) Overige zorgproducten uit de categorie eerstelijnsdiagnostiek 050516 t/m 050523 "pathologie" wordt gedeclareerd  
DAN is de declaratie onrechtmatig ALS
- er voor patientenmateriaal uit </t>
    </r>
    <r>
      <rPr>
        <i/>
        <sz val="9"/>
        <rFont val="Arial"/>
        <family val="2"/>
      </rPr>
      <t>dezelfde zitting</t>
    </r>
    <r>
      <rPr>
        <sz val="9"/>
        <rFont val="Arial"/>
        <family val="2"/>
      </rPr>
      <t xml:space="preserve"> voor dezelfde Zorgvraagcode (429) een tweede Prestatiecode/dbc declaratiecode (0410) 050516 t/m 050523 aanwezig is
EN
- er geen sprake is van een </t>
    </r>
    <r>
      <rPr>
        <i/>
        <sz val="9"/>
        <rFont val="Arial"/>
        <family val="2"/>
      </rPr>
      <t>huidpreparaat</t>
    </r>
  </si>
  <si>
    <r>
      <t xml:space="preserve">Prestatiecodelijst (409)
Prestatiecode/dbc declaratiecode (410)
Instellingscode (440)  
Zorgvraagcode(429)
</t>
    </r>
    <r>
      <rPr>
        <i/>
        <sz val="9"/>
        <rFont val="Arial"/>
        <family val="2"/>
      </rPr>
      <t>zitting</t>
    </r>
    <r>
      <rPr>
        <sz val="9"/>
        <rFont val="Arial"/>
        <family val="2"/>
      </rPr>
      <t xml:space="preserve">
</t>
    </r>
    <r>
      <rPr>
        <i/>
        <sz val="9"/>
        <rFont val="Arial"/>
        <family val="2"/>
      </rPr>
      <t>huidpreparaat</t>
    </r>
    <r>
      <rPr>
        <sz val="9"/>
        <rFont val="Arial"/>
        <family val="2"/>
      </rPr>
      <t xml:space="preserve"> </t>
    </r>
  </si>
  <si>
    <t>Aanduiding prestatiecodelijst (0409):
041
Prestatiecodes
290162 = Voedingsvoorlichting</t>
  </si>
  <si>
    <t xml:space="preserve">Komt te vervallen. LCB's mbt tarief worden niet meegenomen in de landelijke set LCB's. </t>
  </si>
  <si>
    <t xml:space="preserve">ALS een Prestatiecode/dbc declaratiecode (0410)  uit de categorie paramedische
behandeling en onderzoek 290162 "Voedingsvoorlichting" wordt gedeclareerd  
DAN is de declaratie onrechtmatig ALS
- de Instellingscode (440) meer dan het overeengekomen tarief Aantal uitgevoerde prestaties (426) per medewerker per uur declareert
</t>
  </si>
  <si>
    <t>Prestatiecodelijst (409)
Prestatiecode/dbc declaratiecode (410)
Instellingscode (440)  
Aantal uitgevoerde prestaties (426) 
Tarief prestatie (incl. btw) (614)</t>
  </si>
  <si>
    <r>
      <t xml:space="preserve">ALS een Prestatiecode/dbc declaratiecode (0410)  uit de categorie paramedische
behandeling en onderzoek 192848 "Eerste optometrisch onderzoek (binoculair)" wordt gedeclareerd  
DAN is de declaratie onrechtmatig ALS
- er geen sprake is van een </t>
    </r>
    <r>
      <rPr>
        <i/>
        <sz val="9"/>
        <rFont val="Arial"/>
        <family val="2"/>
      </rPr>
      <t xml:space="preserve">eerste diagnostisch consult
</t>
    </r>
    <r>
      <rPr>
        <sz val="9"/>
        <rFont val="Arial"/>
        <family val="2"/>
      </rPr>
      <t xml:space="preserve">EN
- er geen sprake is van een nieuwe Soort Zorgvraagcode (429) </t>
    </r>
  </si>
  <si>
    <r>
      <rPr>
        <sz val="9"/>
        <rFont val="Arial"/>
        <family val="2"/>
      </rPr>
      <t xml:space="preserve">Prestatiecodelijst (409)
Prestatiecode/dbc declaratiecode (410)
Zorgvraagcode(429)
</t>
    </r>
    <r>
      <rPr>
        <i/>
        <sz val="9"/>
        <rFont val="Arial"/>
        <family val="2"/>
      </rPr>
      <t>eerste diagnostisch consult</t>
    </r>
  </si>
  <si>
    <t xml:space="preserve">Aanduiding prestatiecodelijst (0409):
041
Prestatiecodes
192848 Eerste optometrisch onderzoek (binoculair)
</t>
  </si>
  <si>
    <t>Formeel niet uitvoerbaar. Eerst diagnostisch consult is niet in de declaratie meegeleverd. Daarnaast is Zorgvraag ook niet te herkennen in de declaratie.</t>
  </si>
  <si>
    <t xml:space="preserve">Aanduiding prestatiecodelijst (0409):
041
Prestatiecodes
192848 = Eerste optometrisch onderzoek (binoculair)
192849 = Voortgezette optometrische behandeling per bezoek (binoculair).
192854 = Preventieve optometrische screening.
</t>
  </si>
  <si>
    <t>Formeel niet uitvoerbaar. Niet te controleren of het gaat om dezelfde zorgvraag. Zorgvraag wordt niet meegeleverd en er is geen termijn  aangegeven. Daardoor is er geen koppeling te maken met de DBC</t>
  </si>
  <si>
    <r>
      <t xml:space="preserve">Prestatiecodelijst (409)
Prestatiecode/dbc declaratiecode (410)
Zorgvraagcode(429)
</t>
    </r>
    <r>
      <rPr>
        <i/>
        <sz val="9"/>
        <rFont val="Arial"/>
        <family val="2"/>
      </rPr>
      <t>historie</t>
    </r>
  </si>
  <si>
    <t xml:space="preserve">Aanduiding prestatiecodelijst (0409):
041
Prestatiecodes
192848  =Eerste optometrisch onderzoek (binoculair)
192849 = Voortgezette optometrische behandeling per bezoek (binoculair).
</t>
  </si>
  <si>
    <t>Formeel niet uitvoerbaar. Niet vast te stellen of het herhaalconsult in relatie staat tot de eerder zorgvraag van het eerste consult.</t>
  </si>
  <si>
    <t>Formeel niet uitvoerbaar. Plaats van behandeling anders dan praktijkadres  wordt niet meegeleverd  in de declaratie.</t>
  </si>
  <si>
    <t>Formeel niet uitvoerbaar. Poortfunctie wordt niet meegeleverd in de declaratie</t>
  </si>
  <si>
    <t>Aanduiding prestatiecodelijst (0409):
041
Prestatiecodes
010905 = Reiskosten per kilometer
010906 = Reistijd/vacatie per half uur
 </t>
  </si>
  <si>
    <r>
      <t xml:space="preserve">Prestatiecodelijst (409)
Prestatiecode/dbc declaratiecode (410)
Zorgverlenersspecificatie behandelaar/uitvoerder (subberoepsgroep) (439) 
</t>
    </r>
    <r>
      <rPr>
        <i/>
        <sz val="9"/>
        <rFont val="Arial"/>
        <family val="2"/>
      </rPr>
      <t>poortfunctie</t>
    </r>
  </si>
  <si>
    <r>
      <t xml:space="preserve"> ALS een Prestatiecode/dbc declaratiecode (0410) Overig Zorgproduct uit de categorieoverige verrichtingen 010905 en 010906 "Reiskosten" wordt gedeclareerd
DAN is de declaratie onrechtmatig ALS
- de hulp niet is verleend op een </t>
    </r>
    <r>
      <rPr>
        <i/>
        <sz val="9"/>
        <rFont val="Arial"/>
        <family val="2"/>
      </rPr>
      <t xml:space="preserve">ander adres </t>
    </r>
    <r>
      <rPr>
        <sz val="9"/>
        <rFont val="Arial"/>
        <family val="2"/>
      </rPr>
      <t xml:space="preserve">dan het praktijkadres van de </t>
    </r>
    <r>
      <rPr>
        <i/>
        <sz val="9"/>
        <rFont val="Arial"/>
        <family val="2"/>
      </rPr>
      <t>beroepsbeoefenaar.</t>
    </r>
  </si>
  <si>
    <t>MSZ-0883</t>
  </si>
  <si>
    <r>
      <t xml:space="preserve"> ALS een Prestatiecode/dbc declaratiecode (0410) Overig Zorgproduct uit de categorieoverige verrichtingen 010906 "Reistijd/vacatie per half uur" wordt gedeclareerd
DAN is de declaratie onrechtmatig ALS
- er op dezelfde Begindatum prestatie (0411) geen</t>
    </r>
    <r>
      <rPr>
        <i/>
        <sz val="9"/>
        <rFont val="Arial"/>
        <family val="2"/>
      </rPr>
      <t xml:space="preserve"> </t>
    </r>
    <r>
      <rPr>
        <sz val="9"/>
        <rFont val="Arial"/>
        <family val="2"/>
      </rPr>
      <t>Prestatiecode/dbc declaratiecode (0410) 010905 "Reiskosten per kilometer" aanwezig is.</t>
    </r>
    <r>
      <rPr>
        <i/>
        <sz val="9"/>
        <rFont val="Arial"/>
        <family val="2"/>
      </rPr>
      <t xml:space="preserve">
</t>
    </r>
  </si>
  <si>
    <t>Aanduiding prestatiecodelijst (0409):
041
Prestatiecodes
010905 = Reiskosten per kilometer
010906 = Reistijd/vacatie per half uur.</t>
  </si>
  <si>
    <r>
      <t xml:space="preserve">Prestatiecodelijst (409)
Prestatiecode/dbc declaratiecode (410)
Begindatum prestatie (411)
</t>
    </r>
    <r>
      <rPr>
        <i/>
        <sz val="9"/>
        <rFont val="Arial"/>
        <family val="2"/>
      </rPr>
      <t>ander adres
beroepsoefenaar</t>
    </r>
  </si>
  <si>
    <t>MSZ-0270</t>
  </si>
  <si>
    <t xml:space="preserve"> Art. 28.10
 Art. 29.8
Art. 29.7</t>
  </si>
  <si>
    <t>ALS een Prestatiecode/dbc declaratiecode (0410) Overig Zorgproduct uit de categorie overige verrichtingen 010905 en 010906 "Reiskosten" wordt gedeclareerd
DAN is de declaratie onrechtmatig ALS
-  er meer reiskosten worden gedeclareerd dan volgens het Reisbesluit binnenland is toegestaan
EN
- er meer reistijd wordt gedeclareerd dan volgens het Reisbesluit binnenland is toegestaan</t>
  </si>
  <si>
    <t xml:space="preserve">Aanduiding prestatiecodelijst (0409):
041
Prestatiecodes
010905 = Reiskosten per kilometer
010906 = Reistijd/vacatie per half uur.
</t>
  </si>
  <si>
    <t xml:space="preserve">Prestatiecodelijst (409)
Prestatiecode/dbc declaratiecode (410)
Tarief prestatie (incl. btw) (614)
</t>
  </si>
  <si>
    <r>
      <t xml:space="preserve">Prestatiecodelijst (409)
Prestatiecode/dbc declaratiecode (410)
Zorgverlenersspecificatie behandelaar/uitvoerder (subberoepsgroep) (439)
- </t>
    </r>
    <r>
      <rPr>
        <i/>
        <sz val="9"/>
        <rFont val="Arial"/>
        <family val="2"/>
      </rPr>
      <t xml:space="preserve">Inschrijving SCEN-register KNMG
</t>
    </r>
  </si>
  <si>
    <t xml:space="preserve">Formeel niet uitvoerbaar. Het niet toegestaan om de lijst van SCEN-artsen te printen, downloaden of anderzins worden opgeslagen. </t>
  </si>
  <si>
    <t>Aanduiding prestatiecodelijst (0409):
041
Prestatiecodes
130001 = SCEN-consultatie.
COD016-VEKT (Vektis)
- medisch specialist&gt; specialismecode (0300 t/m 0390)
- huisarts &gt; specialismecode (0100 t/m 0112)
- specialist ouderengeneeskunde specialismecode (8418)</t>
  </si>
  <si>
    <t>Zie bijlage 13a NR/REG-1907a voor de verdeling van prestaties naar productgroepen.</t>
  </si>
  <si>
    <r>
      <t xml:space="preserve">Prestatiecodelijst (409)
Prestatiecode/dbc declaratiecode (410)
Beginddatum prestatie (411)
</t>
    </r>
    <r>
      <rPr>
        <i/>
        <sz val="9"/>
        <rFont val="Arial"/>
        <family val="2"/>
      </rPr>
      <t>aantal dagen</t>
    </r>
  </si>
  <si>
    <r>
      <t>ALS een Prestatiecode/dbc declaratiecode (0410) Overig Zorgproduct uit de categorie overige verrichtingen 232152 t/m 239084 "Kaakchirurgische verrichtingen" wordt gedeclareerd
DAN is de declaratie onrechtmatig ALS
- Prestatiecode/dbc declaratiecode (0410 ) 234003 "consult" met Begindatum prestatie (411)</t>
    </r>
    <r>
      <rPr>
        <i/>
        <sz val="9"/>
        <rFont val="Arial"/>
        <family val="2"/>
      </rPr>
      <t xml:space="preserve"> kleiner dan 30 dagen of gelijk aan 30 dagen</t>
    </r>
    <r>
      <rPr>
        <sz val="9"/>
        <rFont val="Arial"/>
        <family val="2"/>
      </rPr>
      <t xml:space="preserve"> van Begindatum prestatie (411) van 232152 t/m 239084 "Kaakchirurgische verrichtingen".
</t>
    </r>
  </si>
  <si>
    <t>Aanduiding prestatiecodelijst 409
041
Prestaties
Bijlage 13a behorende bij NR/REG-1907a 
productgroep 3 t/m 8</t>
  </si>
  <si>
    <t>Formeel niet uitvoerbaar. Het is niet mogelijk om op basis van declaratiegegevens te bepalen of kaakchirurgische prestaties worden uitgevoerd in het kader van dezelfde zorgvraag. Kaakchirurgie maakt geen gebruik van een diagnose of administratieve eenheden zoals een zorgtrajectnummer.</t>
  </si>
  <si>
    <t>ALS een Prestatiecode/dbc declaratiecode (0410) Overig Zorgproduct uit de categorie overige verrichtingen 234003 "Consult" wordt gedeclareerd
DAN is de declaratie onrechtmatig ALS
- er op dezelfde Begindatum Prestatie (411) van het consult er voor dezelfde Soort Zorgvraagcode (429) een Prestatiecode/dbc declaratiecode (0410) 230000 t/m 239962 aanwezig is.</t>
  </si>
  <si>
    <t>Prestatiecodelijst (409)
Prestatiecode/dbc declaratiecode (410)
Beginddatum prestatie (411)
Soort Zorgvraagcode (429)</t>
  </si>
  <si>
    <t>Aanduiding prestatiecodelijst 409
041
Prestaties
234003 = Consult
230000 t/m 239962
 </t>
  </si>
  <si>
    <t>0​634</t>
  </si>
  <si>
    <t>Interpretatie:
De indicatie voor een behandeling, de noodzaak en de urgentie zijn formeel niet te controleren. Dit wordt door de poortfunctionaris beoordeeld.
 Redelijkerwijs is multi-interpretabel. Dat geldt ook voor gehospitaliseerd. Dit is daarom niet opgenomen in de LCB.
Het is niet mogelijk om op basis van declaratiegegevens te bepalen of kaakchirurgische prestaties worden uitgevoerd in het kader van dezelfde zorgvraag. Kaakchirurgie maakt geen gebruik van een diagnose of administratieve eenheden zoals een zorgtrajectnummer.</t>
  </si>
  <si>
    <t xml:space="preserve">Aanduiding prestatiecodelijst 409
041
Prestaties
234027 = Preventieve parodontale behandeling aan alle aanwezige frontelementen per kaak, of aan alle aanwezige postcaniene elementen per kaakhelft.
234028 = Preventieve parodontale behandeling per kaakhelft.
</t>
  </si>
  <si>
    <t>Formeel niet uitvoerbaar. Poortfunctie wordt niet meegeleverd in de declaratie. Daarnaast is niet duidelijk of er ook in de 1e lijn behandeld kan worden. Feitelijke levering.</t>
  </si>
  <si>
    <r>
      <t xml:space="preserve">ALS een Prestatiecode/dbc declaratiecode (0410) Overig Zorgproduct uit de categorie overige verrichtingen 234027 of 234028  "Preventieve parodontale behandeling" wordt gedeclareerd
DAN is de declaratie onrechtmatig ALS
- er geen sprake is van een Zorgverlenerscode voorschrijver/verwijzer (422) van de </t>
    </r>
    <r>
      <rPr>
        <i/>
        <sz val="9"/>
        <rFont val="Arial"/>
        <family val="2"/>
      </rPr>
      <t>beroepsoefenaar die de poortfunctie uitvoert</t>
    </r>
    <r>
      <rPr>
        <sz val="9"/>
        <rFont val="Arial"/>
        <family val="2"/>
      </rPr>
      <t xml:space="preserve"> 
EN
-</t>
    </r>
    <r>
      <rPr>
        <i/>
        <sz val="9"/>
        <rFont val="Arial"/>
        <family val="2"/>
      </rPr>
      <t xml:space="preserve"> een verwijzing naar de eerste lijn mogelijk is</t>
    </r>
    <r>
      <rPr>
        <sz val="9"/>
        <rFont val="Arial"/>
        <family val="2"/>
      </rPr>
      <t xml:space="preserve">. </t>
    </r>
  </si>
  <si>
    <r>
      <t xml:space="preserve">Prestatiecodelijst (409)
Prestatiecode/dbc declaratiecode (410)
Beginddatum prestatie (411)
Zorgverlenerscode voorschrijver/verwijzer   (422)
Soort Zorgvraagcode (429)
</t>
    </r>
    <r>
      <rPr>
        <i/>
        <sz val="9"/>
        <rFont val="Arial"/>
        <family val="2"/>
      </rPr>
      <t>verwijzing naar de 1e lijn</t>
    </r>
  </si>
  <si>
    <t>Formeel niet uitvoerbaar. Controle op feitelijke levering.</t>
  </si>
  <si>
    <t xml:space="preserve">ALS een Prestatiecode/dbc declaratiecode (0410) Overig Zorgproduct uit de categorie overige verrichtingen 234084  "Kleine verrichtingen" wordt gedeclareerd
DAN is de declaratie onrechtmatig ALS
- er geen sprake is van één van de volgende onderzoeken of verrichtingen 
- onderzoek of verrichting behandeling van kleine verwondingen zonder excisie en hechten;
OF
- operatief wondtoilet (niet als nabehandeling van eigen ingreep);
OF
- uitgebreide proefexcisie en biopsieën, voor zover niet afzonderlijk in de vastgestelde tarieven vermeld;
OF
- intraveneuze injecties, gewrichtspuncties en gewrichtsinjecties (géén contrastvloeistof);
OF
- oprekken of manipuleren van het kaakgewricht;
OF
- het verwijderen van briden;
OF
- behandeling van nabloedingen;
OF
- abcesbehandeling;
OF
- gingiva-excisies;
OF
- verwijdering van kleine fibromen en epuliden;
OF
- opheffen van kleine occlusie- en articulatiestoornissen;
OF
- verwijdering van een solitaire exostose;
OF
- gingivitis- en stomatitisbehandeling (acute ontstekingsfase);
OF
- onderzoek op focale infectie, vitaliteits- en sensibiliteitstest;
OF
- fistulografie;
OF
- neurolyse door middel van injecties.
</t>
  </si>
  <si>
    <r>
      <rPr>
        <sz val="9"/>
        <rFont val="Arial"/>
        <family val="2"/>
      </rPr>
      <t xml:space="preserve">Prestatiecodelijst (409)
Prestatiecode/dbc declaratiecode (410)
</t>
    </r>
    <r>
      <rPr>
        <i/>
        <sz val="9"/>
        <rFont val="Arial"/>
        <family val="2"/>
      </rPr>
      <t>verrichtingen en onderzoekingen</t>
    </r>
  </si>
  <si>
    <t xml:space="preserve">Aanduiding prestatiecodelijst 409
041
Prestaties
234084 = Kleine verrichtingen, zoals uitgebreid operatief wondtoilet (niet als nabehandeling van eigen ingreep), uitgebreide proefexcisie of biopsie.
</t>
  </si>
  <si>
    <t xml:space="preserve">Indien de behandeling 1 of meer van genoemde verrichtingen of onderzoekingen betreffen dient 234084 geregistreerd te worden. Controle niet mogelijk  i.v.m. ontbreken inzicht in de uitgevoerde verrichtingen.
</t>
  </si>
  <si>
    <r>
      <t xml:space="preserve">Prestatiecodelijst (409)
Prestatiecode/dbc declaratiecode (410)
Begindatum prestatie (411)
</t>
    </r>
    <r>
      <rPr>
        <i/>
        <sz val="9"/>
        <rFont val="Arial"/>
        <family val="2"/>
      </rPr>
      <t>aantal dagen</t>
    </r>
  </si>
  <si>
    <t>Aanduiding prestatiecodelijst 409
041
Prestaties
234190 = Mandibulair Repositie Apparaat MRA
234191 = Controlebezoek MRA</t>
  </si>
  <si>
    <t>In de beleidstekst is declaratie van onderstaande opsomming rechtmatig:
 * techniekkosten
 * consultatie en diagnostiek
 * aanvullend onderzoek bij OSAS
 *Reparatie met nieuwe registratie.
 Vanwege de rechtmatigheid niet opgenomen in de LCB
Het is niet mogelijk om op basis van declaratiegegevens te bepalen of kaakchirurgische prestaties worden uitgevoerd in het kader van dezelfde zorgvraag. Kaakchirurgie maakt geen gebruik van een diagnose of administratieve eenheden zoals een zorgtrajectnummer</t>
  </si>
  <si>
    <t>ALS een Prestatiecode/dbc declaratiecode (0410) Overig Zorgproduct uit de categorie overige verrichtingen 230001 "Vacatiegelden, per uur" wordt gedeclareerd
DAN is de declaratie onrechtmatig ALS
- er op dezelfde Begindatum prestatie (411) Prestatiecode/dbc declaratiecode (0410) 010905 en 010906 "Reiskosten" aanwezig is.</t>
  </si>
  <si>
    <t>Aanduiding prestatiecodelijst 409
041
Prestaties
010905: Reiskosten per kilometer.
010906: Reistijd/vacatie per half uur.
230001: Vacatiegelden, per uur.</t>
  </si>
  <si>
    <t>Formeel niet uitvoerbaar. Het is niet vast te stellen of de reiskosten in verband staan met de vacatiegelden.</t>
  </si>
  <si>
    <t>ALS een Prestatiecode/dbc declaratiecode (0410) Overig Zorgproduct uit de categorie overige verrichtingen 231901 "Dagverpleging kaakchirurgie" wordt gedeclareerd
DAN is de declaratie onrechtmatig ALS
- er op dezelfde Begindatum prestatie (411) geen spake is van een kaakchirurgische behandeling met Prestatiecode/dbc declaratiecode (0410) uit productgroep 3 t/m 8
OF
- er op dezelfde Begindatum prestatie (411) geen spake is van een Prestatiecode/dbc declaratiecode (0410) productgroep 2 "kaakchirurgische onderzoek"
OF
- er op dezelfde Begindatum prestatie (411) geen spake is van Prestatiecode/dbc declaratiecode (0410) 234034, 234035, 235000 of 235001 "anesthesie" of "sedatie".</t>
  </si>
  <si>
    <r>
      <t>Aanduiding prestatiecodelijst 409
041
Prestaties
231901 =Dagverpleging kaakchirurgie
Bijlage 13a behorende bij NR/REG-1907a 
productgroep 2 t/m 8</t>
    </r>
    <r>
      <rPr>
        <strike/>
        <sz val="9"/>
        <rFont val="Arial"/>
        <family val="2"/>
      </rPr>
      <t xml:space="preserve">
</t>
    </r>
    <r>
      <rPr>
        <sz val="9"/>
        <rFont val="Arial"/>
        <family val="2"/>
      </rPr>
      <t xml:space="preserve">
</t>
    </r>
  </si>
  <si>
    <t>Formeel niet uitvoerbaar. Dit is niet controlerbaar in verband met volgordelijkheid van declaraties.</t>
  </si>
  <si>
    <t>Interpretatie:
 Of dagverpleging noodzakelijk is voor de behandeling is formeel niet vast te stellen.
Het is niet mogelijk om op basis van declaratiegegevens te bepalen of kaakchirurgische prestaties worden uitgevoerd in het kader van dezelfde zorgvraag. Kaakchirurgie maakt geen gebruik van een diagnose of administratieve eenheden zoals een zorgtrajectnummer</t>
  </si>
  <si>
    <t>ALS een Prestatiecode/dbc declaratiecode (0410) Overig Zorgproduct uit de categorie overige verrichtingen 231901 "Dagverpleging kaakchirurgie" wordt gedeclareerd
DAN is de declaratie onrechtmatig ALS
- er op dezelfde Begindatum prestatie (411) Prestatiecode/dbc declaratiecode (0410)
231902 "Verpleegdag kaakchirurgie
OF
- er op dezelfde Begindatum prestatie (411) Prestatiecode/dbc declaratiecode (0410) 234003 "Consult" aanwezig is.</t>
  </si>
  <si>
    <t xml:space="preserve">Het is niet mogelijk om op basis van declaratiegegevens te bepalen of kaakchirurgische prestaties worden uitgevoerd in het kader van dezelfde zorgvraag. Kaakchirurgie maakt geen gebruik van een diagnose of administratieve eenheden zoals een zorgtrajectnummer
</t>
  </si>
  <si>
    <t>Aanduiding prestatiecodelijst 409
041
Prestaties
231901 = Dagverpleging kaakchirurgie.
231902 = Verpleegdag kaakchirurgie.
234003 = Consult.</t>
  </si>
  <si>
    <t>0634​</t>
  </si>
  <si>
    <t xml:space="preserve">Interpretatie:
 Uit de beleidstekst is niet op te maken:
 - wie de tandtechniek levert en declareert, alleen wie het zou kunnen doen
 - hoe de techniekkosten gedeclareerd worden. 
 - van welke andere prestaties de techniekkosten (mogelijk) een onderdeel zijn
-Techniekkosten mogen additioneel in rekening worden gebracht bij de volgende kaakchirurgische prestaties: 234196, 234195, 239961, 239962, 234190 en 234192.
- eigen beheer geintepreteerd als zelfde instelling.
</t>
  </si>
  <si>
    <t>Prestatiecodelijst (409)
Prestatiecode/dbc declaratiecode (410)</t>
  </si>
  <si>
    <t xml:space="preserve">Formeel niet te controleren. In de nadere regel is niet beschreven de prestaties op dezelfde dag in rekening gebracht moeten worden. Er is niet vast te stellen op basis van de declaratiegegevens of kaakchirurgische prestaties worden uitgevoerd in relatie staan tot elkaar, omdat er geen verplicht zorgtrajectnummer is.
Tariefcontrole buiten beschouwing gelaten. Dit valt buiten de landelijke LCB's. </t>
  </si>
  <si>
    <r>
      <t xml:space="preserve">ALS een Prestatiecode/dbc declaratiecode (0410) Overig Zorgproduct uit de categorie overige verrichtingen 230000 "Techniekkosten" wordt gedeclareerd
DAN is de declaratie onrechtmatig ALS
- er in </t>
    </r>
    <r>
      <rPr>
        <i/>
        <sz val="9"/>
        <rFont val="Arial"/>
        <family val="2"/>
      </rPr>
      <t>historie</t>
    </r>
    <r>
      <rPr>
        <sz val="9"/>
        <rFont val="Arial"/>
        <family val="2"/>
      </rPr>
      <t xml:space="preserve"> geen Prestatiecode/dbc declaratiecode (0410) 234196
OF 
234195
OF
239961
OF 
239962
OF 
234190 
OF 
234192 aanwezig is. </t>
    </r>
  </si>
  <si>
    <t>Aanduiding prestatiecodelijst 409
041
Prestaties
230000 =Techniekkosten
234196 = Tijdelijke intra-orale voorzieningen, zoals bijvoorbeeld opbeetspalk, beschermplaatje, wafer, Herbst, inclusief het nemen van afdrukken.
234195 = Resectieprothese, obturatorklos, bestralingsmoulage, gelaatsprothese en schedelplaat.
239961 = Nemen van afdrukken van boven- en onderkaak voor studiemodellen of het bruikbaar maken van bestaande gebitsprothesen per kaak
239962 = Proefoperatie op model (al dan niet in articulator).
234190 = Mandibulair Repositie Apparaat (MRA).
234192 = Reparatie MRA met afdruk.</t>
  </si>
  <si>
    <t>Zorgactiviteiten die niet tlv de Zvw vergoed mogen worden</t>
  </si>
  <si>
    <t xml:space="preserve"> De genoemde prestaties mogen niet gedeclareerd worden bij ten laste van de basisverzekering. De kosten kunnen alleen in rekening gebracht worden bij partij die deze informatie opvraagt.</t>
  </si>
  <si>
    <r>
      <t xml:space="preserve">Prestatiecodelijst (409)
Prestatiecode/dbc declaratiecode (410
</t>
    </r>
    <r>
      <rPr>
        <i/>
        <sz val="9"/>
        <rFont val="Arial"/>
        <family val="2"/>
      </rPr>
      <t>ten laste van de basisverzekering</t>
    </r>
  </si>
  <si>
    <t xml:space="preserve">Aanduiding prestatiecodelijst 409
041
Prestaties
119027 t/m 119030 = rijbewijskeuring
119052 = Informatieverstrekking </t>
  </si>
  <si>
    <t>GGZ</t>
  </si>
  <si>
    <r>
      <t>ALS een Prestatiecode/dbc declaratiecode (0410) Overig Zorgproduct uit de categorie overige verrichtingen 119027, 119028, 119029, 119030 of 119052 "Keuringen, rapporten en informatieverstrekkingen" wordt gedeclareerd
DAN is de declaratie onrechtmatig ALS
- deze gedeclareerd wordt</t>
    </r>
    <r>
      <rPr>
        <i/>
        <sz val="9"/>
        <rFont val="Arial"/>
        <family val="2"/>
      </rPr>
      <t xml:space="preserve"> ten laste van de basisverzekering</t>
    </r>
    <r>
      <rPr>
        <sz val="9"/>
        <rFont val="Arial"/>
        <family val="2"/>
      </rPr>
      <t>.</t>
    </r>
  </si>
  <si>
    <r>
      <t xml:space="preserve">ALS een Prestatiecode/dbc declaratiecode (0410) Overig Zorgproduct uit de categorie paramedische behandeling en onderzoek 192849 "voortgezette optometrische behandeling per bezoek (binoculair)" wordt gedeclareerd
DAN is de declaratie onrechtmatig ALS
- er voor dezelfde Soort Zorgvraagcode (429) in </t>
    </r>
    <r>
      <rPr>
        <i/>
        <sz val="9"/>
        <rFont val="Arial"/>
        <family val="2"/>
      </rPr>
      <t>historie</t>
    </r>
    <r>
      <rPr>
        <sz val="9"/>
        <rFont val="Arial"/>
        <family val="2"/>
      </rPr>
      <t xml:space="preserve"> geen Prestatiecode/dbc declaratiecode (0410) 192848 "eerste optometrisch onderzoek (binoculair) aanwezig is.</t>
    </r>
  </si>
  <si>
    <t>ALS binnen een Prestatiecode/dbc declaratiecode (0410) een Zorgactiviteitcode (1611)  191111 “enkelvoudig erfelijkheidsadvies” wordt gedeclareerd, 
DAN is de declaratie onrechtmatig ALS
- er op dezelfde Begindatum prestatie (411) parallel een Prestatiecode/dbc declaratiecode (0410) 191111 
OF 
op dezelfde Begindatum prestatie (411) Prestatiecode/dbc declaratiecode (0410) 191135 t/m 191138 aanwezig is.</t>
  </si>
  <si>
    <t xml:space="preserve">Prestatiecodelijst (409)
Prestatiecode/dbc declaratiecode (410)
</t>
  </si>
  <si>
    <t xml:space="preserve">ALS binnen een Prestatiecode/dbc declaratiecode (0410) een Zorgactiviteitcode (1611) 191111 of 191136 t/m 191138 “Erfelijkheidsonderzoek” wordt gedeclareerd, 
DAN is de declaratie onrechtmatig ALS
- als het erfelijheidsadvies nog lopend is. </t>
  </si>
  <si>
    <t xml:space="preserve">Aanduiding prestatiecodelijst 409
041
Prestaties
191111 = Enkelvoudige erfelijkheidsadvisering
191135 = Intakegesprek erfelijkheidsonderzoek, gendefect(en) onbekend of nog niet nader geduid.
191136 = Erfelijkheidsonderzoek naar autosomaal recessieve of x-linked aandoening, heterozygoot dragerschap, gendefect(en) bekend.
191137 = Erfelijkheidsonderzoek naar autosomaal dominante aandoening, gendefect(en) bekend (cascadescreening).
191138 = Erfelijkheidsonderzoek gendefect(en) onbekend of nog niet nader geduid.
</t>
  </si>
  <si>
    <r>
      <t>Prestatiecodelijst (409)
Prestatiecode/dbc declaratiecode (410)
Instellingscode (440)</t>
    </r>
    <r>
      <rPr>
        <i/>
        <sz val="9"/>
        <rFont val="Arial"/>
        <family val="2"/>
      </rPr>
      <t xml:space="preserve"> overeenkomst </t>
    </r>
  </si>
  <si>
    <t xml:space="preserve">Prestatiecodelijst 041
Prestatiecodes
190158 = IC-dag type 2
</t>
  </si>
  <si>
    <t xml:space="preserve">Afhankelijk van status contractering. </t>
  </si>
  <si>
    <r>
      <t xml:space="preserve">ALS een Prestatiecode/dbc declaratiecode (0410) Add-ons intensive care (ic) 190158 "IC-dag" wordt gedeclareerd
DAN is de declaratie onrechtmatig ALS
- Instellingscode (440) geen </t>
    </r>
    <r>
      <rPr>
        <i/>
        <sz val="9"/>
        <rFont val="Arial"/>
        <family val="2"/>
      </rPr>
      <t>overeenkomst</t>
    </r>
    <r>
      <rPr>
        <sz val="9"/>
        <rFont val="Arial"/>
        <family val="2"/>
      </rPr>
      <t xml:space="preserve"> heeft</t>
    </r>
  </si>
  <si>
    <t xml:space="preserve">Prestatiecodelijst 041
Prestaties
238041 Behandeling van fracturen, per kaak, bijvoorbeeld met behulp van spalken, brackets, IMF-schroeven.
238020 Correctie van benige kin, corticotomie ten behoeve van rapid expansion.
238022 Osteotomie/distractie van de processus alveolaris frontgedeelte of per kaakhelft.
238024 Osteotomie/distractie van het os zygomaticum of van de maxilla volgens le Fort I, alsmede decompressie van de orbita.
238042 Operatieve behandeling van een enkelvoudige mandibula-fractuur.
238044 Operatieve behandeling van een meervoudige mandibula-fractuur of van een maxilla- of zygoma-fractuur.
</t>
  </si>
  <si>
    <t>ALS een Prestatiecode/dbc declaratiecode (0410) Overig Zorgproduct uit de categorie overige verrichtingen 238048 "Intermaxillaire fixatie " wordt gedeclareerd
DAN is de declaratie onrechtmatig ALS
- er op dezelfde Begindatum Prestatie (411) voor dezelfde Soort Zorgvraagcode (429) een Prestatiecode/dbc declaratiecode (0410) 238041 
OF
238020 
OF
238022 
OF
238024 
OF
238042.
OF
238044 aanwezig is.</t>
  </si>
  <si>
    <t>ALS een Prestatiecode/dbc declaratiecode (0410) Overig Zorgproduct uit de categorie overige verrichtingen 234003 "Consult" wordt gedeclareerd
DAN is de declaratie onrechtmatig ALS
- er kleiner dan 30 dagen of gelijk aan 30 dagen vanaf Begindatum prestatie (411) een tweede Prestatiecode/dbc declaratiecode (0410) 234003 gedeclareerd is.</t>
  </si>
  <si>
    <t xml:space="preserve">Formeel gedeeltelijke controleerbaar. Controleerbaar op aantal dagen. Of er sprake is van "consultatieve hulp bij hetzelfde ziektegeval", is formeel niet te controleren.
</t>
  </si>
  <si>
    <t>Aanduiding prestatiecodelijst 409
041
Prestaties
234003 = Consult
 </t>
  </si>
  <si>
    <t>ALS een Prestatiecode/dbc declaratiecode (0410) Overig Zorgproduct uit de categorie overige verrichtingen 234003 "Consult" wordt gedeclareerd
DAN is de declaratie onrechtmatig ALS
- voor dezelfe Soort Zorgvraagcode (429) op dezelfde Begindatum Prestatie (411) een Prestatiecode/dbc declaratiecode (0410) 230000 t/m 239962 aanwezig is.</t>
  </si>
  <si>
    <t>LCB komt te vervallen. Wordt al ondervangen in LCB MSZ-0275.</t>
  </si>
  <si>
    <t>ALS een Prestatiecode/dbc declaratiecode (0410) Overig Zorgproduct uit de categorie overige verrichtingen 230002 "Assistentie bij een kaakchirurgische verrichting" wordt gedeclareerd
DAN is de declaratie onrechtmatig ALS
- er per Prestatiecode/dbc declaratiecode (0410) 232281 t/m 239084 meer dan één Prestatiecode/dbc declaratiecode (0410) 230002 aanwezig is.</t>
  </si>
  <si>
    <t xml:space="preserve">Aanduiding prestatiecodelijst 409
041
Prestaties
232002 = Assistentie bij een kaakchirurgische verrichting
232281 t/m 239084 </t>
  </si>
  <si>
    <t>Formeel niet uitvoerbaar. Er is geen relatie aan te tonen tot de gedeclareerde assistentie en de daar bijbehorende prestatie.</t>
  </si>
  <si>
    <t xml:space="preserve"> Art. 33.d.5.g
 Art. 34.d.5.f
34.d.4.f
34.d.4.f</t>
  </si>
  <si>
    <t>NR/CU-266
NR/REG-1732
NR/REG-1816
NR/REG-1907</t>
  </si>
  <si>
    <t>Formeel niet uit te voeren. Meerwaarde is formeel niet te controleren. Dit zal dmv materiele controle vastgesteld moeten worden.</t>
  </si>
  <si>
    <t xml:space="preserve">Aanduiding prestatiecodelijst 409
041
Prestaties
239472 Maken meerdimensionale kaakopname (b.v. cone beam-CT (CBCT)).
239451 Inbrengen röntgencontrastvloeistof (sialografie, arthrografie).
239465 Beoordelen röntgengebitsonderzoek (2D), ongeacht aantal en soort opnamen, inclusief eventuele controlefoto(s) en inclusief bespreking met patiënt - maximaal éénmaal per dag te declareren.
239467 Beoordelen röntgenschedelonderzoek (2D).
239458 Uitgebreide analyse en verslaglegging ten behoeve van röntgenschedelonderzoek (2D).
239462 Maken röntgenfoto (2D) ten behoeve van gebitsonderzoek en/of schedelonderzoek, elk maximaal éénmaal per dag te declareren.
</t>
  </si>
  <si>
    <r>
      <t xml:space="preserve">Interpretatie: Welke kaakchirurgische prestaties gedeclareerd kunnen worden, blijkt niet uit de beleidstekst.
</t>
    </r>
    <r>
      <rPr>
        <strike/>
        <sz val="9"/>
        <rFont val="Arial"/>
        <family val="2"/>
      </rPr>
      <t xml:space="preserve">
</t>
    </r>
    <r>
      <rPr>
        <sz val="9"/>
        <rFont val="Arial"/>
        <family val="2"/>
      </rPr>
      <t>De declaratiebepalingen specificeren niet om welke prestaties dit gaat. Belangrijk is hier dat de kaakchirurg de hoofdbehandelaar is. Hij of zij is eindverantwoordelijk voor de behandeling. Er wordt gedeclareerd op naam van de kaakchirurg en wij kunnen op basis van de declaratie niet zien wanneer sprake is van taakdelegatie.</t>
    </r>
  </si>
  <si>
    <t>Formeel is niet te controleren of de behandeluing geheel of gedeeltelijk door een andere berroepsbeoefenaar wordt uitgevoerd. Daarnaast is niet duidelijk welke prestaties dit betreffen.</t>
  </si>
  <si>
    <r>
      <t xml:space="preserve">ALS een Prestatiecode/dbc declaratiecode (0410) Overig Zorgproduct uit de categorie overige verrichtingen 239472 "Maken meerdimensionale kaakopname" wordt gedeclareerd
DAN is de declaratie onrechtmatig ALS
- er </t>
    </r>
    <r>
      <rPr>
        <i/>
        <sz val="9"/>
        <rFont val="Arial"/>
        <family val="2"/>
      </rPr>
      <t>geen meerwaarde</t>
    </r>
    <r>
      <rPr>
        <sz val="9"/>
        <rFont val="Arial"/>
        <family val="2"/>
      </rPr>
      <t xml:space="preserve"> is voor een Prestatiecode/dbc declaratiecode (0410) 239472 en een conventionele röntgendiagnostiek afdoende is.</t>
    </r>
  </si>
  <si>
    <r>
      <t xml:space="preserve">Prestatiecodelijst (409)
Prestatiecode/dbc declaratiecode (410)
</t>
    </r>
    <r>
      <rPr>
        <i/>
        <sz val="9"/>
        <rFont val="Arial"/>
        <family val="2"/>
      </rPr>
      <t>meerwaarde</t>
    </r>
  </si>
  <si>
    <t xml:space="preserve">ALS een Prestatiecode/dbc declaratiecode (0410) Overig Zorgproduct uit de categorie overige verrichtingen 230001 t/m 239472 "Kaakchirurgische verrichtingen" voor een deel door een andere beroepsoefenaar wordt gedeclareerd
DAN is de declaratie onrechtmatig ALS
- de hoofdbehandelaar met Zorgverlenersspecificatie behandelaar/uitvoerder (subberoepsgroep) (439) geen kaakchirurg  (1100 t/m 1101) is. </t>
  </si>
  <si>
    <r>
      <rPr>
        <sz val="9"/>
        <rFont val="Arial"/>
        <family val="2"/>
      </rPr>
      <t xml:space="preserve">Prestatiecodelijst (409)
Prestatiecode/dbc declaratiecode (410)
</t>
    </r>
    <r>
      <rPr>
        <i/>
        <sz val="9"/>
        <rFont val="Arial"/>
        <family val="2"/>
      </rPr>
      <t>hoofdbehandelaar</t>
    </r>
  </si>
  <si>
    <t>Aanduiding prestatiecodelijst 409
041
Prestaties
230001 t/m 239472</t>
  </si>
  <si>
    <t xml:space="preserve">Interpretatie
Onder een verpleegdag wordt verstaan: een te registreren kalenderdag bij verpleging op een voor verpleging ingerichte afdeling, die deel uitmaakt van een periode van verplging ( welke minimaal 1 overnachting omvat). Zie LCB 49
 In deze context is " in combinatie met' dezelfde (kalender)dag. 
</t>
  </si>
  <si>
    <t>ALS een Prestatiecode/dbc declaratiecode (0410) Overig Zorgproduct uit de categorie overige verrichtingen 231902 "Verpleegdag kaakchirurgie" wordt gedeclareerd
DAN is de declaratie onrechtmatig ALS
- er op dezelfde Begindatum prestatie (411) een Prestatiecode/dbc declaratiecode (0410) 234003 
OF 
231901 aanwezig is.</t>
  </si>
  <si>
    <t xml:space="preserve">Aanduiding prestatiecodelijst 409
041
Prestaties
231902 = Verpleegdag kaakchirurgie.
231901 = Dagverpleging kaakchirurgie.
234003 = Consult
</t>
  </si>
  <si>
    <r>
      <t xml:space="preserve">Prestatiecodelijst (409)
Prestatiecode/dbc declaratiecode (410)
Afsluitreden zorgtraject/subtraject (418) 
Instellingscode (440)
</t>
    </r>
    <r>
      <rPr>
        <i/>
        <sz val="9"/>
        <rFont val="Arial"/>
        <family val="2"/>
      </rPr>
      <t>overeenkomst</t>
    </r>
  </si>
  <si>
    <t xml:space="preserve">Aanduiding prestatiecodelijst 409
041
Afsluitreden zorgtraject/subtraject
 80 Voortijdige declaratie van een zorgtype 11 of 21 klinisch subtraject vanwege ontbreken van overeenkomst
 82 Voortijdige declaratie van een zorgtype 11 of 21 niet-klinisch subtraject met operatieve ingrepen vanwege ontbreken van overeenkomst
 84 Voortijdige declaratie van een zorgtype 11 niet-klinisch subtraject met conservatieve behandeling vanwege ontbreken van overeenkomst
 86 Voortijdige declaratie van een zorgtype 21 niet-klinisch subtraject met conservatieve behandeling vanwege ontbreken van overeenkomst.
</t>
  </si>
  <si>
    <t xml:space="preserve">Aanduiding prestatiecodelijst 409
041
Afsluitreden zorgtraject/subtraject
 80 Voortijdige declaratie van een zorgtype 11 of 21 klinisch subtraject vanwege ontbreken van overeenkomst
 82 Voortijdige declaratie van een zorgtype 11 of 21 niet-klinisch subtraject met operatieve ingrepen vanwege ontbreken van overeenkomst
 84 Voortijdige declaratie van een zorgtype 11 niet-klinisch subtraject met conservatieve behandeling vanwege ontbreken van overeenkomst
 86 Voortijdige declaratie van een zorgtype 21 niet-klinisch subtraject met conservatieve behandeling vanwege ontbreken van overeenkomst.
</t>
  </si>
  <si>
    <t xml:space="preserve"> Indien voor een bepaald type zorg geen contract is maar het ziekenhuis heeft wel een contract voor andere zorg, is er nog een rest risico dat ze toch onterecht gebruikmaken van de afsluitreden.
</t>
  </si>
  <si>
    <t>Formeel niet uitvoerbaar. Is niet te controleren of de behandeling alsnog hervat is voor de toekomstige sluitdatum.</t>
  </si>
  <si>
    <t xml:space="preserve">Bijlage 10=privacyverklaring zorgactiviteiten op nota
</t>
  </si>
  <si>
    <r>
      <t xml:space="preserve">Prestatiecodelijst (409)
Prestatiecode/dbc declaratiecode (410)
Hashtotaal zv (441)
</t>
    </r>
    <r>
      <rPr>
        <i/>
        <sz val="9"/>
        <rFont val="Arial"/>
        <family val="2"/>
      </rPr>
      <t>privacyverklaring</t>
    </r>
  </si>
  <si>
    <r>
      <t xml:space="preserve">ALS een Prestatiecode/dbc declaratiecode (0410) zonder Hashtotaal zv (441) wordt gedeclareerd
DAN is de declaratie onrechtmatig ALS
- er geen </t>
    </r>
    <r>
      <rPr>
        <i/>
        <sz val="9"/>
        <rFont val="Arial"/>
        <family val="2"/>
      </rPr>
      <t>privacyverklaring aanwezig</t>
    </r>
    <r>
      <rPr>
        <sz val="9"/>
        <rFont val="Arial"/>
        <family val="2"/>
      </rPr>
      <t xml:space="preserve"> is.
</t>
    </r>
  </si>
  <si>
    <t xml:space="preserve">Aanduiding prestatiecodelijst 409
041
Privacyverklaring
Bijlage 9 bij NR/REG-1907a </t>
  </si>
  <si>
    <t>Formeel niet uitvoerbaar. De privacyverklaring wordt niet met de declaratiegegevens verstuurd.</t>
  </si>
  <si>
    <t>Aanduiding prestatiecodelijst (409)
041
Prestatiecode
238041 = Behandeling van fracturen per kaak, bijvoorbeeld met behulp van spalken, brackets, IMF-schroeven.
238042 = Operatieve behandeling van een enkelvoudige mandibula-fractuur.
238044 = Operatieve behandeling van een meervoudige mandibula-fractuur of van een maxilla- of zygoma-fractuur.
 </t>
  </si>
  <si>
    <t>Formeel gedeeltelijk uitvoerbaar als er sprake is van een machtigingscontrole vooraf waarop de medische noodzaak is aangegeven en er alleen dan vooraf een machtiging wordt afgegeven. De feitelijke medische noodzaak is alleen middels medisch dossier te controleren.</t>
  </si>
  <si>
    <t>Aanduiding prestatiecodelijst (409)
041
Zorgactiviteiten
34155 = Uvulopalatofaryngoplastiek (UPPP).
34156 = Laser-geassisteerde uvulopalatoplastiek (LAUP).
34157 = Uvulopalateale flap (UPF).
34158 = Radiofrequente thermotherapie van de tongbasis (RFTB).
34159 = Hyoïdthyroïdpexie (HTP, hyoïdsuspensie).
38001 = Genioglossus advancement.
38029 = Maxillomandibulaire osteotomie (bimaxillaire osteotomie).
39052 = Pharyngoplastiek.
Diagnosecodes
06 = Snurken
57 = Diagnostiek slaapstoornissen (zonder medische noodzaak)</t>
  </si>
  <si>
    <t>8714</t>
  </si>
  <si>
    <r>
      <t xml:space="preserve">Interpretatie
Uit Toelichting op diagnose en zorgvraagtypering per specialisme van de NZa staat: 06 Snurken Behandeling van niet medisch geïndiceerde slaapproblematiek (na 57) (zie ook de toelichting Diagnosetypering bij OSAS/slaapstoornissen/snurken)
57 Diagnostiek slaapstoornissen Diagnostisch traject waaruit geen medische </t>
    </r>
    <r>
      <rPr>
        <u/>
        <sz val="9"/>
        <rFont val="Arial"/>
        <family val="2"/>
      </rPr>
      <t xml:space="preserve">indicatie blijkt (snurken). </t>
    </r>
    <r>
      <rPr>
        <sz val="9"/>
        <rFont val="Arial"/>
        <family val="2"/>
      </rPr>
      <t>Zie ook de toelichting Diagnosetypering bij OSAS/slaapstoornissen/snurken
Als er sprake is van een slaapstoornis mét medische noodzaak dan  wijzigt de diagnose volgens de NZa van 57 naar 59.
59 OSAS Voor diagnostiek en behandeling: als na diagnostiek medische indicatie blijkt, wordt de diagnose omgecodeerd van 57 naar 59 (zie ook de toelichting Diagnosetypering bij OSAS/slaapstoornissen/snurken)
Daarom ook 57 als diagnose die niet is toegestaan bij deze zorgactiviteiten.</t>
    </r>
  </si>
  <si>
    <r>
      <t xml:space="preserve"> Artikel 2.1
 De zorg bedoeld in artikel 2.4 van het Besluit zorgverzekering </t>
    </r>
    <r>
      <rPr>
        <u/>
        <sz val="9"/>
        <color theme="1"/>
        <rFont val="Arial"/>
        <family val="2"/>
      </rPr>
      <t>omvat niet</t>
    </r>
    <r>
      <rPr>
        <sz val="9"/>
        <color theme="1"/>
        <rFont val="Arial"/>
        <family val="2"/>
      </rPr>
      <t>:
 e.</t>
    </r>
    <r>
      <rPr>
        <u/>
        <sz val="9"/>
        <color theme="1"/>
        <rFont val="Arial"/>
        <family val="2"/>
      </rPr>
      <t xml:space="preserve"> behandelingen tegen snurken met uvuloplastiek;</t>
    </r>
  </si>
  <si>
    <t xml:space="preserve">Prestatie valt niet onder basisverzekering (geen verstrekking)
</t>
  </si>
  <si>
    <t>Sterilisatie die tlv de ZVW wordt gedeclareerd. Het kan eventueel uit de aanvullende verzekering onder (voorwaarden)  vergoed worden. Maar dit is afhankelijk van soort AV-pakket.</t>
  </si>
  <si>
    <t>Aanduiding prestatiecodelijst (409)
041
Zorgactiviteiten
037045 = Refertilisatie door microchirurgische reconstructie van de tubae, open procedure (zie 037043 voor microchirurgische reconstructie, open procedure, niet na sterilisatie).
037046 = Refertilisatie door laparoscopische reconstructie van de tubae (zie 037044 voor laparoscopische reconstructie niet na sterilisatie).
036721 = Sterilisatie door middel van vasectomie.
037051 = Sterilisatie van de vrouw via laparotomie of kolpotomie, exclusief als bijkomende ingreep bij sectio caesarea (zie 199906) of een andere therapeutische operatie (zie 199907).
037052 = Sterilisatie van de vrouw via laparoscopie of culdoscopie, exclusief als bijkomende ingreep bij sectio caesarea (zie 199906) of een andere therapeutische operatie (zie 199907).
037171 = Sterilisatie met behulp van hysteroscopische plaatsing siliconen (Ovabloc), exclusief als bijkomende ingreep bij sectio caesarea (zie 199906) of een andere therapeutische operatie (zie 199907).
037172 = Sterilisatie met behulp van hysteroscopische plaatsing micro-insert (Essure), exclusief als bijkomende ingreep bij sectio caesarea (zie 199906) of een andere therapeutische operatie (zie 199907).
036760 = Vaso-epididymostomie.</t>
  </si>
  <si>
    <r>
      <t xml:space="preserve"> Artikel 2.1
 De zorg bedoeld in artikel 2.4 van het Besluit zorgverzekering </t>
    </r>
    <r>
      <rPr>
        <u/>
        <sz val="9"/>
        <color rgb="FF000000"/>
        <rFont val="Arial"/>
        <family val="2"/>
      </rPr>
      <t>omvat niet:</t>
    </r>
    <r>
      <rPr>
        <sz val="9"/>
        <color rgb="FF000000"/>
        <rFont val="Arial"/>
        <family val="2"/>
      </rPr>
      <t xml:space="preserve">
 f.</t>
    </r>
    <r>
      <rPr>
        <u/>
        <sz val="9"/>
        <color rgb="FF000000"/>
        <rFont val="Arial"/>
        <family val="2"/>
      </rPr>
      <t xml:space="preserve"> behandelingen gericht op sterilisatie dan wel op het ongedaan maken daarvan;</t>
    </r>
  </si>
  <si>
    <t>Bijlage 13 bij NR/REG-1816
2 DIAGNOSTIEK EN NIET-CHIRURGISCHE PRESTATIES</t>
  </si>
  <si>
    <r>
      <t xml:space="preserve">29. Overige zorgproducten uit de categorie overige verrichtingen 
Voor een aantal overige verrichtingen gelden er specifieke prestatiebeschrijvingen of zijn de hierna vermelde aanvullende voorwaarden van toepassing. 
3. </t>
    </r>
    <r>
      <rPr>
        <u/>
        <sz val="9"/>
        <color theme="1"/>
        <rFont val="Arial"/>
        <family val="2"/>
      </rPr>
      <t>Kaakchirurgische verrichtingen (230000 t/m 239962)</t>
    </r>
  </si>
  <si>
    <t xml:space="preserve">Aanduiding Prestatiecodelijst (409)
041
Prestatiecode
239465 = Beoordelen röntgengebitsonderzoek (2D), ongeacht aantal en soort opnamen, inclusief eventuele controlefoto(s) en inclusief bespreking met patiënt - maximaal éénmaal per dag te declareren.
</t>
  </si>
  <si>
    <r>
      <t xml:space="preserve">Prestatiecodelijst (409)
Prestatiecode/dbc declaratiecode (410)
Begindatum prestatie (411)
</t>
    </r>
    <r>
      <rPr>
        <i/>
        <sz val="9"/>
        <rFont val="Arial"/>
        <family val="2"/>
      </rPr>
      <t>aantal</t>
    </r>
  </si>
  <si>
    <r>
      <t xml:space="preserve">ALS een Prestatiecode/dbc declaratiecode (0410) Overig Zorgproduct uit de categorie overige verrichtingen 239465 "Beoordelen röntgengebitsonderzoek (2D), ongeacht aantal en soort opnamen, inclusief eventuele controlefoto(s) en inclusief bespreking met patiënt - maximaal éénmaal per dag te declareren." wordt gedeclareerd
DAN is de declaratie onrechtmatig ALS
- er op dezelfde Begindatum prestatie (411) een Prestatiecode/dbc declaratiecode (0410) een </t>
    </r>
    <r>
      <rPr>
        <i/>
        <sz val="9"/>
        <rFont val="Arial"/>
        <family val="2"/>
      </rPr>
      <t>tweede</t>
    </r>
    <r>
      <rPr>
        <sz val="9"/>
        <rFont val="Arial"/>
        <family val="2"/>
      </rPr>
      <t xml:space="preserve"> 239465 is gedeclareerd.
</t>
    </r>
  </si>
  <si>
    <t>Art. 29.3</t>
  </si>
  <si>
    <r>
      <t>34b. Declaratiebepalingen voor overige zorgproducten uit de categorie eerstelijnsdiagnostiek
11. MRI (081093, 082490, 083190, 083290, 083390, 084090, 085091, 085093, 087091, 087092, 087096, 087097, 088090 en 089090) 
[...]
d.</t>
    </r>
    <r>
      <rPr>
        <u/>
        <sz val="9"/>
        <color theme="1"/>
        <rFont val="Arial"/>
        <family val="2"/>
      </rPr>
      <t>prestatie 089090 mag niet naast 088090 gedeclareerd worden.</t>
    </r>
  </si>
  <si>
    <t>Interpretratie
 Voor de prestaties 082490, 083190, 083290, 083390, 084090,
 085093, 087097, 088090 en 089090 geldt dat er per zitting
 maximaal twee MRI codes gedeclareerd kunnen worden.
Bij een andere beleidsregel (190040) navraag gedaan bij de NZA wat bedoeld wordt met "niet naast". Wij hadden dit geinterpreteerd als niet op dezelfde kalenderdag. Dit was niet het geval. Dit moet geinterpreteerd worden als "niet gelijktijdig". Ze mogen dus wel op dezelfde kalenderdag gedeclareerd worden.  Dit is niet vooraf te controleren. Wellicht nogmaals navraag doen bij de NZa hoe ze het bij deze beleidsregel bedoelen. Voor nu wel de controle beschreven. Betreft MRI codes, er mag per zitting max. 2 MRI codes gedeclareerd worden waarvan deze niet naast elkaar mogen.</t>
  </si>
  <si>
    <r>
      <t xml:space="preserve">Prestatiecodelijst (409)
Prestatiecode/dbc declaratiecode (410)
Instellingscode (440)
Begindatum prestatie (411)
</t>
    </r>
    <r>
      <rPr>
        <i/>
        <sz val="9"/>
        <rFont val="Arial"/>
        <family val="2"/>
      </rPr>
      <t>tijdstip
één zitting
aantal</t>
    </r>
  </si>
  <si>
    <t>Aanduiding prestatiecodelijst (0409):
041
Prestatiecodes 
089090: MRI heup(en)/ onderste extremiteit(en).
088090: MRI bekken.</t>
  </si>
  <si>
    <t>Formeel niet uitvoerbaar. Conform NZA mag de MRI wel op dezelfde kalenderdag alleen niet voor hetzelfde tijdstip of dezelfde zitting gelijkertijd gedeclareerd worden. Dit is niet te controleren.</t>
  </si>
  <si>
    <r>
      <t>34b. Declaratiebepalingen voor overige zorgproducten uit de categorie eerstelijnsdiagnostiek
11. MRI (081093, 082490, 083190, 083290, 083390, 084090, 085091, 085093, 087091, 087092, 087096, 087097, 088090 en 089090)
Daarnaast geldt:
[...]
b.</t>
    </r>
    <r>
      <rPr>
        <u/>
        <sz val="9"/>
        <color rgb="FF000000"/>
        <rFont val="Arial"/>
        <family val="2"/>
      </rPr>
      <t>prestatie 087097 mag niet naast 087070, 087091, 087092, 088090 of 089090 gedeclareerd worden;</t>
    </r>
    <r>
      <rPr>
        <sz val="9"/>
        <color rgb="FF000000"/>
        <rFont val="Arial"/>
        <family val="2"/>
      </rPr>
      <t xml:space="preserve">
</t>
    </r>
  </si>
  <si>
    <r>
      <t xml:space="preserve">Interpretratie
</t>
    </r>
    <r>
      <rPr>
        <sz val="9"/>
        <rFont val="Arial"/>
        <family val="2"/>
      </rPr>
      <t>Bij een andere beleidsregel (190040) navraag gedaan bij de NZA wat bedoeld wordt met "niet naast". Wij hadden dit geinterpreteerd als niet op dezelfde kalenderdag. Dit was niet het geval. Dit moet geinterpreteerd worden als "niet gelijktijdig". Ze mogen dus wel op dezelfde kalenderdag geregistreerd worden.  Dit is niet vooraf te controleren. Wellicht nogmaals navraag doen bij de NZa hoe ze het bij deze beleidsregel bedoelen. Voor nu wel de controle beschreven. Betreft MRI codes, er mag per zitting max. 2 MRI codes gedeclareerd worden waarvan deze niet naast elkaar mogen.</t>
    </r>
  </si>
  <si>
    <t>ALS een Prestatiecode/dbc declaratiecode (0410) Overig Zorgproduct uit de categorie eerstelijnsdiagnostiek 087097 "MRI" wordt gedeclareerd
DAN is de declaratie onrechtmatig ALS
- er op hetzelfde Begindatum Prestatie (411)
EN
- voor hetzelfde tijdstip 
EN
- voor één zitting een tweede Prestatiecode/dbc declaratiecode (041) 087070
OF
087091
OF 
087092
OF
088090 
OF
089090 aanwezig is.</t>
  </si>
  <si>
    <t>Aanduiding prestatiecodelijst (0409):
041
Prestatiecodes 
087097: MRI abdomen (excl. rectum, zie 087096).
087070: Echografie van de buikorganen.
087091: MRI lever.
087092: MRI prostaat.
088090: MRI bekken.
089090 MRI heup(en)/ onderste extremiteit(en).</t>
  </si>
  <si>
    <t>Interpretratie
 Voor de prestaties 082490, 083190, 083290, 083390, 084090,
 085093, 087097, 088090 en 089090 geldt dat er per zitting
 maximaal twee MRI codes gedeclareerd kunnen worden.
Bij een andere beleidsregel (190040) navraag gedaan bij de NZA wat bedoeld wordt met "niet naast". Wij hadden dit geinterpreteerd als niet op dezelfde kalenderdag. Dit was niet het geval. Dit moet geinterpreteerd worden als "niet gelijktijdig". Ze mogen dus wel op dezelfde kalenderdag geregistreerd worden.  Dit is niet vooraf te controleren. Wellicht nogmaals navraag doen bij de NZa hoe ze het bij deze beleidsregel bedoelen. Voor nu wel de controle beschreven. Betreft MRI codes, er mag per zitting max. 2 MRI codes gedeclareerd worden waarvan deze niet naast elkaar mogen.</t>
  </si>
  <si>
    <t>ALS een Prestatiecode/dbc declaratiecode (0410) Overig Zorgproduct uit de categorie eerstelijnsdiagnostiek 088090 "MRI" wordt gedeclareerd
DAN is de declaratie onrechtmatig ALS
- er op hetzelfde Begindatum Prestatie (411)
EN
- voor hetzelfde tijdstip 
EN
- voor één zitting een tweede Prestatiecode/dbc declaratiecode (041) 087070
OF
087070
OF 
087091
OF
087092
OF
088090 
OF
089090 aanwezig is.</t>
  </si>
  <si>
    <t>Aanduiding prestatiecodelijst (0409):
041
Prestatiecodes 
088090: MRI bekken.
087070: Echografie van de buikorganen.
087092: MRI prostaat.
087096: MRI rectum.
087097: MRI abdomen (excl. rectum, zie 087096).
089090 MRI heup(en)/ onderste extremiteit(en).</t>
  </si>
  <si>
    <r>
      <t>34b. Declaratiebepalingen voor overige zorgproducten uit de
categorie eerstelijnsdiagnostiek
11. MRI (081093, 082490, 083190, 083290, 083390, 084090, 085091, 085093, 087091, 087092, 087096, 087097, 088090 en 089090)</t>
    </r>
    <r>
      <rPr>
        <b/>
        <sz val="9"/>
        <color theme="1"/>
        <rFont val="Arial"/>
        <family val="2"/>
      </rPr>
      <t xml:space="preserve">
</t>
    </r>
    <r>
      <rPr>
        <sz val="9"/>
        <color theme="1"/>
        <rFont val="Arial"/>
        <family val="2"/>
      </rPr>
      <t xml:space="preserve">[...]
</t>
    </r>
    <r>
      <rPr>
        <u/>
        <sz val="9"/>
        <color theme="1"/>
        <rFont val="Arial"/>
        <family val="2"/>
      </rPr>
      <t>c.prestatie 088090 mag niet naast 087070, 087092, 087096, 087097 of 089090 gedeclareerd worden;</t>
    </r>
  </si>
  <si>
    <r>
      <t xml:space="preserve">34b. Declaratiebepalingen voor overige zorgproducten uit de
categorie eerstelijnsdiagnostiek
11. MRI (081093, 082490, 083190, 83290, 083390, 084090, 085091, 085093, 087091, 087092, 087096, 087097, 088090 en 089090)
[...]
</t>
    </r>
    <r>
      <rPr>
        <u/>
        <sz val="9"/>
        <color rgb="FF000000"/>
        <rFont val="Arial"/>
        <family val="2"/>
      </rPr>
      <t>Voor de prestaties 082490, 083190, 083290, 083390, 084090, 085093, 087097, 088090 en 089090
geldt dat er per zitting maximaal twee MRI codes gedeclareerd mogen worden.</t>
    </r>
    <r>
      <rPr>
        <sz val="9"/>
        <color rgb="FF000000"/>
        <rFont val="Arial"/>
        <family val="2"/>
      </rPr>
      <t xml:space="preserve">
[...]</t>
    </r>
  </si>
  <si>
    <r>
      <t xml:space="preserve">ALS een Prestatiecode/dbc declaratiecode (0410) Overig Zorgproduct uit de categorie eerstelijnsdiagnostiek  082490, 083190, 083290, 083390, 084090, 085093, 087097, 088090 en 089090 "MRI" wordt gedeclareerd
DAN is de declaratie onrechtmatig ALS
- er op hetzelfde Begindatum Prestatie (411) voor </t>
    </r>
    <r>
      <rPr>
        <i/>
        <sz val="9"/>
        <rFont val="Arial"/>
        <family val="2"/>
      </rPr>
      <t>één zitting</t>
    </r>
    <r>
      <rPr>
        <sz val="9"/>
        <rFont val="Arial"/>
        <family val="2"/>
      </rPr>
      <t xml:space="preserve"> een </t>
    </r>
    <r>
      <rPr>
        <i/>
        <sz val="9"/>
        <rFont val="Arial"/>
        <family val="2"/>
      </rPr>
      <t xml:space="preserve">twee of meer </t>
    </r>
    <r>
      <rPr>
        <sz val="9"/>
        <rFont val="Arial"/>
        <family val="2"/>
      </rPr>
      <t>Prestatiecode/dbc declaratiecode (041) 082490
OF
083190
OF 
083290
OF
083390
OF
084090 
OF
085093
OF
087097
OF
088090
OF
089090 aanwezig is.</t>
    </r>
  </si>
  <si>
    <r>
      <t>Aanduiding prestatiecodelijst (0409):
041
Prestatiecodes </t>
    </r>
    <r>
      <rPr>
        <u/>
        <sz val="9"/>
        <rFont val="Arial"/>
        <family val="2"/>
      </rPr>
      <t xml:space="preserve">
</t>
    </r>
    <r>
      <rPr>
        <sz val="9"/>
        <rFont val="Arial"/>
        <family val="2"/>
      </rPr>
      <t xml:space="preserve">82490=MRI achterste schedelgroeve.
83190=MRI cervicale wervelkolom en/of hals inclusief craniovertebrale overgang.
83290=MRI thoracale wervelkolom.
83390=MRI lumbosacrale wervelkolom.
84090=MRI schouder(s)/bovenste extremiteit(en).
85093=MRI thorax(wand) en mediastinum (excl. mamma, zie 085091).
87097=MRI abdomen (excl. rectum, zie 087096).
88090=MRI bekken.
89090=MRI heup(en)/ onderste extremiteit(en).
</t>
    </r>
  </si>
  <si>
    <t>Interpretratie
Multiinterpretatbel:
 1. Dat er naast één van de prestatiecodes 082490, 083190, 083290, 083390, 084090, 085093, 087097, 088090 en 089090 nog maximaal 2 andere MRI OZP’s gedeclareerd mogen worden
 2. Dat de prestatiecodes 082490, 083190, 083290, 083390, 084090, 085093, 087097, 088090 en 089090 maximaal 2 x per zitting gedeclareerd mogen worden (combinatie).
 3. Dat er naast één van de prestatiecodes 082490, 083190, 083290, 083390, 084090, 085093, 087097, 088090 en 089090 nog maximaal 1 andere MRI OZP’s gedeclareerd mag worden.</t>
  </si>
  <si>
    <t>Formeel niet uitvoerbaar. Wordt niet meegeleverd in de declaratie of de tweede MRI in dezelfde zitting heeft plaatsgevonden.</t>
  </si>
  <si>
    <t xml:space="preserve">ALS binnen een Prestatiecode/dbc declaratiecode (0410) een Zorgactiviteitcode (1611) 190007, 190008, 190013 en 190060  “polikliniekbezoek” wordt gedeclareerd, 
DAN is de declaratie onrechtmatig ALS:
- op dezelfde Begindatum zorgactiviteit (1612) Zorgactiviteitcode (1611) 190007, 190008,190013,190060, 190065 aanwezig is.
</t>
  </si>
  <si>
    <t>Prestatiecodelijst (409)
Prestatiecode/dbc declaratiecode (410)
Zorgactiviteit (1611)
Begindatum zorgactiviteit (1612)</t>
  </si>
  <si>
    <t>NR/REG-1816
NR/REG-1907</t>
  </si>
  <si>
    <t>Art. 24.1
Art. 24.1</t>
  </si>
  <si>
    <t>MSZ-0886</t>
  </si>
  <si>
    <t xml:space="preserve">ALS binnen een Prestatiecode/dbc declaratiecode (0410) een Zorgactiviteitcode (1611) 190007 of 190060 “polikliniekbezoek” wordt gedeclareerd, 
DAN is de declaratie onrechtmatig ALS:
- er binnen hetzelfde zorgtrajectnummer (415) al een Zorgactiviteitcode (1611) eerste polikliniekbezoek met prestatie 190007 of 190060 aanwezig is
</t>
  </si>
  <si>
    <r>
      <t xml:space="preserve">Prestatiecodelijst (409)
Prestatiecode/dbc declaratiecode (410)
Instellingscode (440)
Zorgverlenersspecificatie behandelaar/uitvoerder (subberoepsgroep) (439)
Zorgactiviteitcode (1611)
Begindatum zorgactiviteit (1612)
</t>
    </r>
    <r>
      <rPr>
        <i/>
        <sz val="9"/>
        <rFont val="Arial"/>
        <family val="2"/>
      </rPr>
      <t>transplantatie</t>
    </r>
  </si>
  <si>
    <r>
      <t xml:space="preserve">ALS binnen een Prestatiecode/dbc declaratiecode (0410) een Zorgactiviteitcode (1611) 039352 "Nazorg regulier orgaantransplantatie donor" wordt gedeclareerd, 
DAN is de declaratie onrechtmatig ALS:
-  bij dezelfde instellingscode (440)
-  bij dezelfde Zorgverlenerscode behandelaar/uitvoerder (439)
-  voor dezelfde </t>
    </r>
    <r>
      <rPr>
        <i/>
        <sz val="9"/>
        <rFont val="Arial"/>
        <family val="2"/>
      </rPr>
      <t>transplantatie</t>
    </r>
    <r>
      <rPr>
        <sz val="9"/>
        <rFont val="Arial"/>
        <family val="2"/>
      </rPr>
      <t xml:space="preserve">
-  er een ander DBC-zorgproduct met Zorgactiviteitcode (1611) 039352 met  een Begindatum zorgactiviteit (1612) mminder dan 120 dagen verschilt van de Begindatum zorgactiviteit (1612) 039352 die gedeclareerd wordt</t>
    </r>
  </si>
  <si>
    <r>
      <t xml:space="preserve">ALS binnen een Prestatiecode/dbc declaratiecode (0410) een Zorgactiviteitcode (1611) 039350 "nazorg regulier orgaantransplantatie ontvanger" wordt gedeclareerd, 
DAN is de declaratie onrechtmatig ALS:
- bij dezelfde instellingscode (440)
- bij dezelfde Zorgverlenersspecificatie behandelaar/uitvoerder (subberoepsgroep) (439)
- voor dezelfde </t>
    </r>
    <r>
      <rPr>
        <i/>
        <sz val="9"/>
        <rFont val="Arial"/>
        <family val="2"/>
      </rPr>
      <t>transplantatie</t>
    </r>
    <r>
      <rPr>
        <sz val="9"/>
        <rFont val="Arial"/>
        <family val="2"/>
      </rPr>
      <t xml:space="preserve">
- er al een zorgactiviteit (1611) 039350  is geregistreerd met Beginddatum zorgactiviteit (1612) minder dan 120 dagen verschilt van de Begindatum zorgactiviteit (1612) 039351 die gedeclareerd wordt</t>
    </r>
  </si>
  <si>
    <r>
      <t xml:space="preserve">ALS binnen een Prestatiecode/dbc declaratiecode (0410) een Zorgactiviteitcode (1611) 039351 "nazorg met specifieke controles orgaantransplantatie ontvanger exclusief nazorg hart- en/of longtransplantatie ontvanger" wordt gedeclareerd, 
DAN is de declaratie onrechtmatig ALS:
- bij dezelfde instellingscode (440)
- bij dezelfde zorgverlenersspecificatie behandelaar/uitvoerder (439)
- voor </t>
    </r>
    <r>
      <rPr>
        <i/>
        <sz val="9"/>
        <rFont val="Arial"/>
        <family val="2"/>
      </rPr>
      <t>dezelfde</t>
    </r>
    <r>
      <rPr>
        <sz val="9"/>
        <rFont val="Arial"/>
        <family val="2"/>
      </rPr>
      <t xml:space="preserve"> </t>
    </r>
    <r>
      <rPr>
        <i/>
        <sz val="9"/>
        <rFont val="Arial"/>
        <family val="2"/>
      </rPr>
      <t>transplantatie</t>
    </r>
    <r>
      <rPr>
        <sz val="9"/>
        <rFont val="Arial"/>
        <family val="2"/>
      </rPr>
      <t xml:space="preserve">
- in het </t>
    </r>
    <r>
      <rPr>
        <i/>
        <sz val="9"/>
        <rFont val="Arial"/>
        <family val="2"/>
      </rPr>
      <t xml:space="preserve">eerste jaar </t>
    </r>
    <r>
      <rPr>
        <sz val="9"/>
        <rFont val="Arial"/>
        <family val="2"/>
      </rPr>
      <t>na de transplantatie
- er meer dan drie keer een subtraject (419) van maximaal 120 dagen met zorgactiviteit (1611)  "nazorg met specifieke controles orgaantransplantatie ontvanger exclusief nazorg hart- en/of longtransplantatie ontvanger" met prestatie 039351 gedeclareerd is</t>
    </r>
  </si>
  <si>
    <r>
      <t xml:space="preserve">ALS binnen een Prestatiecode/dbc declaratiecode (0410) een Zorgactiviteitcode (1611) 039351 "nazorg met specifieke controles orgaantransplantatie ontvanger exclusief nazorg hart- en/of longtransplantatie ontvanger" wordt gedeclareerd, 
DAN is de declaratie onrechtmatig ALS:
- bij dezelfde instellingscode (440)
- bij dezelfde zorgverlenersspecificatie behandelaar/uitvoerder (439)
- voor </t>
    </r>
    <r>
      <rPr>
        <i/>
        <sz val="9"/>
        <rFont val="Arial"/>
        <family val="2"/>
      </rPr>
      <t>dezelfde</t>
    </r>
    <r>
      <rPr>
        <sz val="9"/>
        <rFont val="Arial"/>
        <family val="2"/>
      </rPr>
      <t xml:space="preserve"> </t>
    </r>
    <r>
      <rPr>
        <i/>
        <sz val="9"/>
        <rFont val="Arial"/>
        <family val="2"/>
      </rPr>
      <t>transplantatie</t>
    </r>
    <r>
      <rPr>
        <sz val="9"/>
        <rFont val="Arial"/>
        <family val="2"/>
      </rPr>
      <t xml:space="preserve">
- in het eerste jaar na de transplantatie
- er al een zorgactiviteit (1611)  039351 is geregistreerd met een Begindatum zorgactiviteit (1612) minder dan 120 dagen verschilt van de Begindatum zorgactiviteit (1612) 039351 die gedeclareerd wordt</t>
    </r>
  </si>
  <si>
    <t xml:space="preserve">Aanduiding prestatiecodelijst (409)
041
Prestatiecode
190877 Klinische verpleging - decubitus wondverzorging - revalidatie.
190878 Klinische verpleging - mictie en defaecatie regulering - revalidatie.
190879 Klinische verpleging - ademhaling ondersteuning (zuurstof geven, airstacken (longvolume op peil houden), longen uitzuigen) niet chronisch - revalidatie.
190880 Klinische verpleging - infusies verzorgen (waaronder perifeerinfuus, CVC en TPV) - revalidatie.
190940 Fysiotherapie - indirect patiëntgebonden handelen - revalidatie.
190941 Ergotherapie - indirect patiëntgebonden handelen - revalidatie.
190942 Logopedie - indirect patiëntgebonden handelen - revalidatie.
190943 Maatschappelijk werk - indirect patiëntgebonden handelen - revalidatie.
190944 Psychologie - indirect patiëntgebonden handelen - revalidatie.
190945 Orthopedagogie - indirect patiëntgebonden handelen - revalidatie.
190946 Activiteiten begeleiding - indirect patiëntgebonden handelen - revalidatie.
190947 Bewegingsagoog/sportbegeleiding - indirect patiëntgebonden handelen - revalidatie.
190948 Therapeutische peuterleiders - indirect patiëntgebonden handelen - revalidatie.
190949 Hydrotherapie - indirect patiëntgebonden handelen - revalidatie.
190950 Diëtetiek - indirect patiëntgebonden handelen - revalidatie.
190951 Muziektherapie - indirect patiëntgebonden handelen - revalidatie.
190952 Psychologisch medewerker - indirect patiëntgebonden handelen - revalidatie.
190953 Cognitief trainer - indirect patiëntgebonden handelen - revalidatie.
190954 Niet klinische verpleging - indirect patiëntgebonden handelen - revalidatie.
190955 Therapie assistenten - indirect patiëntgebonden handelen - revalidatie.
190956 Geestelijke verzorging - indirect patiëntgebonden handelen - revalidatie.
190960 Arts, verpleegkundig specialist of physician assistant - direct patiëntgebonden handelen - revalidatie.
190961 Fysiotherapie - direct patiëntgebonden handelen - revalidatie.
190962 Ergotherapie - direct patiëntgebonden handelen - revalidatie.
190963 Logopedie - direct patiëntgebonden handelen - revalidatie.
190964 Maatschappelijk werk - direct patiëntgebonden handelen - revalidatie.
190965 Psychologie - direct patiëntgebonden handelen - revalidatie.
190966 Orthopedagogie - direct patiëntgebonden handelen - revalidatie.
190967 Activiteiten begeleiding - direct patiëntgebonden handelen - revalidatie.
190968 Bewegingsagoog/sportbegeleiding - direct patiëntgebonden handelen - revalidatie.
190969 Therapeutische peuterleiders - direct patiëntgebonden handelen - revalidatie.
190970 Hydrotherapie - direct patiëntgebonden handelen - revalidatie.
190971 Diëtetiek - direct patiëntgebonden handelen - revalidatie.
190972 Muziektherapie - direct patiëntgebonden handelen - revalidatie.
190973 Psychologisch medewerker - direct patiëntgebonden handelen - revalidatie.
190974 Cognitief trainer - direct patiëntgebonden handelen - revalidatie.
190975 Niet klinische verpleging - direct patiëntgebonden handelen - revalidatie.
190976 Therapie assistenten - direct patiëntgebonden handelen - revalidatie.
190977 Geestelijke verzorging - direct patiëntgebonden handelen - revalidatie.
COD016-VEKT 
- revalidatie-arts &gt; specialismecode (0327) 
</t>
  </si>
  <si>
    <t>ALS binnen een Prestatiecode/dbc declaratiecode (0410) een Zorgactiviteitcode (1611) 190877 t/m 190977 "Patiëntgebonden behandeltijd" wordt gedeclareerd, 
DAN is de declaratie onrechtmatig ALS:
-  er geen sprake is van Zorgverlenersspecificatie behandelaar/uitvoerder (subberoepsgroep) (439) revalidatiegeneeskunde.</t>
  </si>
  <si>
    <t>ALS binnen een Prestatiecode/dbc declaratiecode (0410) een Zorgactiviteitcode (1611) 194815 t/m 194842 "Patiëntgebonden behandeltijd" wordt gedeclareerd, 
DAN is de declaratie onrechtmatig ALS:
-er geen sprake is van Zorgverlenersspecificatie behandelaar/uitvoerder (subberoepsgroep) (439) geriatrische revalidatie.</t>
  </si>
  <si>
    <t xml:space="preserve">ALS binnen een Prestatiecode/dbc declaratiecode (0410) een Zorgactiviteitcode (1611) 194815 t/m 194842 "Patiëntgebonden behandeltijd" wordt gedeclareerd, 
DAN is de declaratie onrechtmatig ALS:
-  als het Aantal uitgevoerde prestaties (426) per 5 minuten  
-  groter is dan de tijd die de patient daadwerkelijk is behandeld
EN
- er geen sprake is van een afronding naar 5 minuten
</t>
  </si>
  <si>
    <t xml:space="preserve">ALS binnen een Prestatiecode/dbc declaratiecode (0410) een Zorgactiviteitcode (1611) 190006 "Overleg palliatieve zorg" wordt gedeclareerd, 
DAN is de declaratie onrechtmatig ALS:
- er minder dan twee poortspecialisten Zorgverlenersspecificatie behandelaar/uitvoerder (439) betrokken zijn 
OF
- er één poortspecialist en één beroepsoefenaar die de poortfunctie Zorgverlenersspecificatie behandelaar/uitvoerder (439) uitvoert betrokken is
EN
- er minder dan twee verschillende specialismen (439) betrokken zijn
</t>
  </si>
  <si>
    <r>
      <t>Prestatiecodelijst (409)
Prestatiecode/dbc declaratiecode (410)
Zorgverlenersspecificatie behandelaar/uitvoerder (439)</t>
    </r>
    <r>
      <rPr>
        <b/>
        <i/>
        <sz val="9"/>
        <rFont val="Arial"/>
        <family val="2"/>
      </rPr>
      <t xml:space="preserve">
</t>
    </r>
  </si>
  <si>
    <t>ALS binnen een Prestatiecode/dbc declaratiecode (0410) een Zorgactiviteitcode (1611) 190161 "Screen-to-screen consult " wordt gedeclareerd, 
DAN is de declaratie onrechtmatig ALS:
- bij dezelfde Zorgverlenersspecificatie behandelaar/uitvoerder (439)
- voor dezelfde zorgvraag (428)
- op dezelfde Begindatum zorgactiviteit (1612) 190161 een Zorgactiviteit (1611)  prestatie 190007, 190008,190013,190060, 190065 "polikliniekbezoek" aanwezig is.</t>
  </si>
  <si>
    <t>ALS binnen een Prestatiecode/dbc declaratiecode (0410) een Zorgactiviteitcode (1611) 190007, 190008,190013,190060, 190065 "polikliniekbezoek" wordt gedeclareerd, 
DAN is de declaratie onrechtmatig ALS:
- bij dezelfde Zorgverlenersspecificatie behandelaar/uitvoerder (439)
- voor dezelfde zorgvraag (428)
- op dezelfde Begindatum zorgactiviteit (1612) 190161 een Zorgactiviteit (1611)  prestatie 190161 "Screen-to-screen consult"  aanwezig is.</t>
  </si>
  <si>
    <t>Zie voor MSZ-0886 de vice versa tak.</t>
  </si>
  <si>
    <r>
      <t xml:space="preserve">Prestatiecodelijst (409)
Prestatiecode/dbc declaratiecode (410)
Zorgactiviteitcode (1611)
Aantal uitgevoerde prestatie (1614)
Zorgtrajectnummer (415)
</t>
    </r>
    <r>
      <rPr>
        <i/>
        <sz val="9"/>
        <rFont val="Arial"/>
        <family val="2"/>
      </rPr>
      <t>kalenderjaar</t>
    </r>
  </si>
  <si>
    <r>
      <t xml:space="preserve">ALS binnen een Prestatiecode/dbc declaratiecode (0410) een Zorgactiviteitcode (1611) 190347 "Lichttherapie -apparaat voor UVB thuisbelichting" wordt gedeclareerd, 
DAN is de declaratie onrechtmatig ALS:
-  als het Aantal uitgevoerde prestaties (1614) van de Zorgactiviteitcode (1611) 190347 meer dan 1x per zorgtraject (0415) is geregistreerd 
OF
- als het Aantal uitgevoerde prestaties (1614) van de Zorgactiviteitcode (1611) 190347 meer dan 1x per </t>
    </r>
    <r>
      <rPr>
        <i/>
        <sz val="9"/>
        <rFont val="Arial"/>
        <family val="2"/>
      </rPr>
      <t>kalenderjaar</t>
    </r>
    <r>
      <rPr>
        <sz val="9"/>
        <rFont val="Arial"/>
        <family val="2"/>
      </rPr>
      <t xml:space="preserve"> is geregistreerd
</t>
    </r>
  </si>
  <si>
    <t>Prestatiecodelijst (409)
Prestatiecode/dbc declaratiecode (410)
Zorgactiviteitcode (1611)
Aantal uitgevoerde prestaties (1614)</t>
  </si>
  <si>
    <t>ALS een Prestatiecode/dbc declaratiecode (0410) OZP Supplementair Add-on IC 190156 "Dialysetoeslag" wordt gedeclareerd  
DAN is de declaratie onrechtmatig ALS
- er minder Prestatiecode/dbc declaratiecode (410) 190157 of 190158 zijn dan Prestatiecode/dbc declaratiecode (0410) 190156 gedeclareerd is</t>
  </si>
  <si>
    <t xml:space="preserve">ALS een Prestatiecode/dbc declaratiecode (0410) OZP Supplementair Add-on IC 190156 "Dialysetoeslag" wordt gedeclareerd  
DAN is de declaratie onrechtmatig ALS
- geen sprake is Prestatiecode/dbc declaratiecode (0410) 190157
OF
190158 op dezelfde Begindatum prestatie (411). 
</t>
  </si>
  <si>
    <t xml:space="preserve">Prestatiecodelijst (409)
Prestatiecode/dbc declaratiecode (410)
Begindatum prestatie (411)
</t>
  </si>
  <si>
    <r>
      <t xml:space="preserve">ALS een Prestatiecode/dbc declaratiecode (0410) OZP Supplementair Add-on IC 190156 "Dialysetoeslag" wordt gedeclareerd  
DAN is de declaratie onrechtmatig ALS
- de uitvoering plaatsvindt vanuit de </t>
    </r>
    <r>
      <rPr>
        <i/>
        <sz val="9"/>
        <rFont val="Arial"/>
        <family val="2"/>
      </rPr>
      <t>dialyseafdeling</t>
    </r>
    <r>
      <rPr>
        <sz val="9"/>
        <rFont val="Arial"/>
        <family val="2"/>
      </rPr>
      <t xml:space="preserve"> 
EN
- er geen Prestatiecode/dbc declaratiecode (0410) dialyse aanwezig is</t>
    </r>
  </si>
  <si>
    <t>ALS een Prestatiecode/dbc declaratiecode (0410)  Overige zorgproduct - Overig traject wordt gedeclareerd  
DAN is de declaratie onrechtmatig ALS
- er op Begindatum prestatie (411) een Prestatiecode/dbc declaratiecode (0410) met Zorgactiviteitcode (1611) 190089, 190200, 190218, 194804, 231902 met dezelfde Begindatum zorgactiviteit (1612) aanwezig is</t>
  </si>
  <si>
    <t xml:space="preserve">Prestatiecodelijst (409)
Prestatiecode/dbc declaratiecode (410)
Begindatum prestatie (411)
Zorgactiviteitcode (1611)
Begindatum zorgactiviteit (1612)
</t>
  </si>
  <si>
    <r>
      <t>ALS binnen een Prestatiecode/dbc declaratiecode (0410) Overig Zorgproduct Add-on Overig  190152 "Toeslag post IC-high care" wordt gedeclareerd, 
DAN is de declaratie onrechtmatig ALS:
- er geen Prestatiecode/dbc declaratiecode (0410) 190150 op dezelfde Begindatum prestatie (411) aanwezig is 
EN
- het gewicht van het kind NIET tussen de</t>
    </r>
    <r>
      <rPr>
        <i/>
        <sz val="9"/>
        <rFont val="Arial"/>
        <family val="2"/>
      </rPr>
      <t xml:space="preserve"> 1000 gram en 1200 gram </t>
    </r>
    <r>
      <rPr>
        <sz val="9"/>
        <rFont val="Arial"/>
        <family val="2"/>
      </rPr>
      <t xml:space="preserve">is 
EN
- de </t>
    </r>
    <r>
      <rPr>
        <i/>
        <sz val="9"/>
        <rFont val="Arial"/>
        <family val="2"/>
      </rPr>
      <t xml:space="preserve">leeftijd </t>
    </r>
    <r>
      <rPr>
        <sz val="9"/>
        <rFont val="Arial"/>
        <family val="2"/>
      </rPr>
      <t xml:space="preserve">van het kind (inclusief </t>
    </r>
    <r>
      <rPr>
        <i/>
        <sz val="9"/>
        <rFont val="Arial"/>
        <family val="2"/>
      </rPr>
      <t>zwangerschapsduur</t>
    </r>
    <r>
      <rPr>
        <sz val="9"/>
        <rFont val="Arial"/>
        <family val="2"/>
      </rPr>
      <t>) minder dan</t>
    </r>
    <r>
      <rPr>
        <i/>
        <sz val="9"/>
        <rFont val="Arial"/>
        <family val="2"/>
      </rPr>
      <t xml:space="preserve"> 30 weken of meer dan 31 weken</t>
    </r>
    <r>
      <rPr>
        <sz val="9"/>
        <rFont val="Arial"/>
        <family val="2"/>
      </rPr>
      <t xml:space="preserve"> is.
</t>
    </r>
  </si>
  <si>
    <t>Handreiking risico 6.10
Zie ook DCM D.S.A.99.62
Voowaarden kun je niet los van elkaar beoordelen.
1 vd 3 voorwaarden moet aanwezig zijn.</t>
  </si>
  <si>
    <t xml:space="preserve">ALS een Prestatiecode/dbc declaratiecode (0410) Overig Zorgproduct uit de categorie overige verrichtingen 010905 en 010906 "Reiskosten"
-  er geen hulp is verleend door de Zorgverlenersspecificatie behandelaar/uitvoerder (subberoepsgroep) (439) die de poortfunctie uitvoert.
</t>
  </si>
  <si>
    <t xml:space="preserve">ALS een Prestatiecode/dbc declaratiecode (0410) Add-on Overig 039967 of 039968 “ABOi en HLAi” wordt gedeclareerd  
DAN is de declaratie onrechtmatig ALS 
- er geen Prestatiecode/dbc declaratiecode (0410) 14E534, 14E535, 14E536, 14E537, 14E538, 14E539, 14E540, 14E541, 14E542, 14E543,14E544, 14E545, 14E546, 14E547, 14E548, 14E549, 14E550, 14E551, 14E552, 14E553, 14E554, 14E555, 14E556, 14E557, 14E558, 14E559, 14E560, 14E561, 14E562, 14E563, 14E564, 14E565, 14E566, 14E567, 14E568, 14E569, 14E570, 14E571, 14E572, 14E573, 14E574, 14E575, 14E576, 14E577, 14E578, 14E579, 14E580, 14E581, 14E582, 14E583, 14E584, 14E585, 14E586, 14E587, 14E588, 14E589, 14E590, 14E591, 14E592, 14E593, 14E594, 14E595, 14E596, 14E597, 14E598, 14E599, 14E600, 14E601, 14E602, 14E603, 14E604, 14E605, 14E606, 14E607, 14E608, 14E609, 14E610, 14E611, 14E612, 14E613, 14E614, 14E615, 14E616, 14E617, 14E618, 14E619, 14E620, 14E621, 14E622, 14E731, 14E732, 14E733, 14E734 aanwezig is.
</t>
  </si>
  <si>
    <r>
      <t>ALS binnen een prestatiecode/dbc declaratiecode (410) een Zorgactiviteitcode (1611) "</t>
    </r>
    <r>
      <rPr>
        <i/>
        <sz val="9"/>
        <rFont val="Arial"/>
        <family val="2"/>
      </rPr>
      <t>intramuraal geneesmiddel"</t>
    </r>
    <r>
      <rPr>
        <sz val="9"/>
        <rFont val="Arial"/>
        <family val="2"/>
      </rPr>
      <t xml:space="preserve"> binnen de muren van een instelling wordt gedeclareerd 
DAN is deze onrechtmatig ALS 
- deze niet is gedeclareerd door Instellingscode (440) waar het </t>
    </r>
    <r>
      <rPr>
        <i/>
        <sz val="9"/>
        <rFont val="Arial"/>
        <family val="2"/>
      </rPr>
      <t>geneesmiddel</t>
    </r>
    <r>
      <rPr>
        <sz val="9"/>
        <rFont val="Arial"/>
        <family val="2"/>
      </rPr>
      <t xml:space="preserve"> is Voorschrijver/verwijzer (422) en is</t>
    </r>
    <r>
      <rPr>
        <i/>
        <sz val="9"/>
        <rFont val="Arial"/>
        <family val="2"/>
      </rPr>
      <t>toegepast</t>
    </r>
    <r>
      <rPr>
        <sz val="9"/>
        <rFont val="Arial"/>
        <family val="2"/>
      </rPr>
      <t xml:space="preserve"> 
EN
- er geen sprake is van  Prestatiecode/dbc declaratiecode (410) 15B919, 15B920, 15B921, 15B922, 15B923, 15B924, 15B925, 15B926 "een geneesmiddel voor de behandeling van HIV" 
OF
- er geen sprake is van een geneesmiddel die valt valt onder verzekerde prestatie 'geneeskundige zorg zoals medisch specialisten die plegen te bieden’ als bedoeld in artikel 2.4 van het Besluit zorgverzekering.
</t>
    </r>
  </si>
  <si>
    <r>
      <t xml:space="preserve">Prestatiecodelijst (409)
Prestatiecode/dbc declaratiecode (410)
Instellingscode (440)
Zorgverlenerscode Voorschrijver/verwijzer (422)
</t>
    </r>
    <r>
      <rPr>
        <i/>
        <sz val="9"/>
        <rFont val="Arial"/>
        <family val="2"/>
      </rPr>
      <t>Intramuraal geneesmiddel</t>
    </r>
    <r>
      <rPr>
        <sz val="9"/>
        <rFont val="Arial"/>
        <family val="2"/>
      </rPr>
      <t xml:space="preserve">
</t>
    </r>
    <r>
      <rPr>
        <i/>
        <sz val="9"/>
        <rFont val="Arial"/>
        <family val="2"/>
      </rPr>
      <t>Toegepast</t>
    </r>
  </si>
  <si>
    <r>
      <t xml:space="preserve">Prestatiecodelijst 409
Prestatiecode/dbc declaratiecode (410)
Zorgverlenerscode Voorschrijver/verwijzer (422)
Instellingscode (440)
</t>
    </r>
    <r>
      <rPr>
        <i/>
        <sz val="9"/>
        <rFont val="Arial"/>
        <family val="2"/>
      </rPr>
      <t>gespecialiseerde zorg
behandelfaciliteiten
kennis/kunde</t>
    </r>
    <r>
      <rPr>
        <sz val="9"/>
        <rFont val="Arial"/>
        <family val="2"/>
      </rPr>
      <t xml:space="preserve">
</t>
    </r>
  </si>
  <si>
    <r>
      <t xml:space="preserve">ALS een Prestatiecode/dbc declaratiecode (0410) wordt gedeclareerd  
DAN is de declaratie onrechtmatig ALS 
 - de </t>
    </r>
    <r>
      <rPr>
        <i/>
        <sz val="9"/>
        <rFont val="Arial"/>
        <family val="2"/>
      </rPr>
      <t>hoofdbehandelaar</t>
    </r>
    <r>
      <rPr>
        <sz val="9"/>
        <rFont val="Arial"/>
        <family val="2"/>
      </rPr>
      <t xml:space="preserve">de patient vanuit Instellingscode (440) A met Voorschrijver/verwijzer (422) naar Instellingscode (440) B waar hij werkzaam is 
EN
 - er geen sprake is van Prestatiecode/dbc declaratiecode (410) 190064 "Onderlinge dienstverlening" 
EN
- er geen sprake is van een </t>
    </r>
    <r>
      <rPr>
        <i/>
        <sz val="9"/>
        <rFont val="Arial"/>
        <family val="2"/>
      </rPr>
      <t>hoofdbehandelaar</t>
    </r>
    <r>
      <rPr>
        <sz val="9"/>
        <rFont val="Arial"/>
        <family val="2"/>
      </rPr>
      <t xml:space="preserve"> met Voorschrijver/verwijzer (422) vanuit Instellingscode (440) A naar Instellingscode (440) B categoraal waar hij zelf werkzaam is voor gespecialiseerde zorg
OF
- de </t>
    </r>
    <r>
      <rPr>
        <i/>
        <sz val="9"/>
        <rFont val="Arial"/>
        <family val="2"/>
      </rPr>
      <t>hoofdbehandelaar</t>
    </r>
    <r>
      <rPr>
        <sz val="9"/>
        <rFont val="Arial"/>
        <family val="2"/>
      </rPr>
      <t>met Voorschrijver/verwijzer (422) naar zichzelf voor (hoog)complexe zorg in een Instellingscode (440) waar de</t>
    </r>
    <r>
      <rPr>
        <i/>
        <sz val="9"/>
        <rFont val="Arial"/>
        <family val="2"/>
      </rPr>
      <t xml:space="preserve"> benodigde behandelfaciliteiten of kennis en/of kunde </t>
    </r>
    <r>
      <rPr>
        <sz val="9"/>
        <rFont val="Arial"/>
        <family val="2"/>
      </rPr>
      <t>aanwezig is.</t>
    </r>
  </si>
  <si>
    <r>
      <t xml:space="preserve">Prestatiecodelijst 409
Prestatiecode/dbc declaratiecode (410)
Zorgverlenerscode Voorschrijver/verwijzer (422)
Instellingscode (440)
Soort zorgvraag (429)
</t>
    </r>
    <r>
      <rPr>
        <i/>
        <sz val="9"/>
        <rFont val="Arial"/>
        <family val="2"/>
      </rPr>
      <t>acute</t>
    </r>
  </si>
  <si>
    <r>
      <t xml:space="preserve">ALS een Prestatiecode/dbc declaratiecode (0410) wordt gedeclareerd door een andere Instellingscode (440) dan de initiele Instellingscode (440) waar patient onder behandeling is
DAN is de declaratie onrechtmatig ALS 
- er geen sprake is van een </t>
    </r>
    <r>
      <rPr>
        <i/>
        <sz val="9"/>
        <rFont val="Arial"/>
        <family val="2"/>
      </rPr>
      <t>acute</t>
    </r>
    <r>
      <rPr>
        <sz val="9"/>
        <rFont val="Arial"/>
        <family val="2"/>
      </rPr>
      <t xml:space="preserve"> Zorgvraagcode (429) 
EN
- de Prestatiecode/dbc declaratiecode (410) 190064  "Onderlinge dienstverlening" niet is gedeclareerd
</t>
    </r>
  </si>
  <si>
    <t xml:space="preserve">ALS een Prestatiecode/dbc declaratiecode (0410) 190064 "Onderling dienstverlening" wordt gedeclareerd 
DAN is de declaratie onrechtmatig ALS 
- er sprake is van een Second opinion
EN 
- er geen Prestatiecode/dbc declaratiecode (0410) 190022 "Second opinion" is gedeclareerd
</t>
  </si>
  <si>
    <t xml:space="preserve">Prestatiecodelijst (409)
Prestatiecode/dbc declaratiecode (410)
</t>
  </si>
  <si>
    <t xml:space="preserve">Formeel niet te controleren. Er is niet vast te stellen of er sprake was van een second opinion. </t>
  </si>
  <si>
    <t>Prestatiecodelijst (409)
Prestatiecode/dbc declaratiecode (410)
Zorgverleners-specificatie behandelaar/uitvoerder (subberoepsgroep) (439)
Begindatum prestatie (411)
Einddatum prestatie (412)</t>
  </si>
  <si>
    <t>Aanduiding prestatiecodelijst (409)
041
Prestatiecode
zorgproductgroep 991630
14E629, 14E630, 14E631, 14E632, 14E633, 14E634, 14E635, 14E636, 14E637, 14E638, 14E639, 14E640, 14E641, 14E642, 14E643, 14E644, 14E645, 14E646, 14E647, 14E648, 14E649, 14E650, 14E651, 14E652, 14E653, 14E654, 14E655, 14E656, 14E657, 14E658, 14E659, 14E660, 14E661, 14E662, 14E663, 14E664, 14E665, 14E666, 14E667, 14E668, 14E669, 14E670, 14E671, 14E674, 14E675, 14E676, 14E677, 14E678, 14E679, 14E680, 14E681, 14E682, 14E683, 14E684, 14E685, 14E686, 14E687, 14E729, 14E730
 2) COD016-VEKT
 - kindergeneeskunde &gt; specialismecode 0316
- neuroloog &gt; specialismecode 0330</t>
  </si>
  <si>
    <t>ALS een Prestatiecode/dbc declaratiecode (0410) 15E382, 15E383, 15E384, 15E389, 15E390, 15E667, 15E668, 15E669, 15E670, 15E671, 15E672, 15E673, 15E674, 15E675, 15E676, 15E677, 15E678, 15E679, 15E680, 15E681, 15E,682, 15E683, 15E684, 15E685, 15E686, 15E687, 15E688 of 15E689  " epilepsie behandeling kinderen" wordt gedeclareerd 
DAN is de declaratie onrechtmatig ALS 
 - bij  Zorgverlenersspecificatie behandelaar/uitvoerder (439) specialisme Kindergeneeskunde (0316) en specialisme Neurologie (0330)
 - er parallel een tweede Prestatiecode/dbc declaratiecode (0410)  15E382, 15E383, 15E384, 15E389, 15E390, 15E667, 15E668, 15E669, 15E670, 15E671, 15E672, 15E673, 15E674, 15E675, 15E676, 15E677, 15E678, 15E679, 15E680, 15E681, 15E,682, 15E683, 15E684, 15E685, 15E686, 15E687, 15E688 of 15E689 gelijk aan of vallend binnen dezelfde Begindatum prestatie (411) en Einddatum prestatie (412) aanwezig is.</t>
  </si>
  <si>
    <t>ALS een Prestatiecode/dbc declaratiecode (0410) 15E860, 15E861, 15E862, 15E863, 15E864, 15E865, 15E866  "behandeling tuberculose" wordt gedeclareerd 
DAN is de declaratie onrechtmatig ALS 
 -  bij Zorgverlenersspecificatie behandelaar/uitvoerder (439) Interne geneeskunde (0313) en longgeneeskunde (0322)
 - er parallel een tweede Prestatiecode/dbc declaratiecode (0410) 15E860, 15E861, 15E862, 15E863, 15E864, 15E865, 15E866 gelijk aan of vallend binnen dezelfde Begindatum prestatie (411) en Einddatum prestatie (412) aanwezig is.</t>
  </si>
  <si>
    <t>ALS een Prestatiecode/dbc declaratiecode (0410) 14E629, 14E630, 14E631, 14E632, 14E633, 14E634, 14E635, 14E636, 14E637, 14E638, 14E639, 14E640, 14E641, 14E642, 14E643, 14E644, 14E645, 14E646, 14E647, 14E648, 14E649, 14E650, 14E651, 14E652, 14E653, 14E654, 14E655, 14E656, 14E657, 14E658, 14E659, 14E660, 14E661, 14E662, 14E663, 14E664, 14E665, 14E666, 14E667, 14E668, 14E669, 14E670, 14E671, 14E674, 14E675, 14E676, 14E677, 14E678, 14E679, 14E680, 14E681, 14E682, 14E683, 14E684, 14E685, 14E686, 14E687, 14E729 of 14E730  "kinderneurologische behandeling" wordt gedeclareerd 
DAN is de declaratie onrechtmatig ALS 
 - bij  Zorgverlenersspecificatie behandelaar/uitvoerder (439) specialisme Kindergeneeskunde (0316) en specialisme Neurologie (0330)
 - er parallel een tweede Prestatiecode/dbc declaratiecode (0410) 14E629, 14E630, 14E631, 14E632, 14E633, 14E634, 14E635, 14E636, 14E637, 14E638, 14E639, 14E640, 14E641, 14E642, 14E643, 14E644, 14E645, 14E646, 14E647, 14E648, 14E649, 14E650, 14E651, 14E652, 14E653, 14E654, 14E655, 14E656, 14E657, 14E658, 14E659, 14E660, 14E661, 14E662, 14E663, 14E664, 14E665, 14E666, 14E667, 14E668, 14E669, 14E670, 14E671, 14E674, 14E675, 14E676, 14E677, 14E678, 14E679, 14E680, 14E681, 14E682, 14E683, 14E684, 14E685, 14E686, 14E687, 14E729 of 14E730 gelijk aan of vallend binnen dezelfde Begindatum prestatie (411) en Einddatum prestatie (412) aanwezig is.</t>
  </si>
  <si>
    <t>Prestatiecodelijst (409)
Prestatiecode/dbc declaratiecode (410)
Zorgverlenersspecificatie behandelaar/uitvoerder (439)
Begindatum prestatie (411)
Einddatum prestatie (412)</t>
  </si>
  <si>
    <t>ALS een Prestatiecode/dbc declaratiecode (0410) 15E759, 15E760,  15E761, 15E762, 15E763, 15E764, 15E765  "pneumonie" wordt gedeclareerd 
DAN is de declaratie onrechtmatig ALS 
 -  bij Zorgverlenersspecificatie behandelaar/uitvoerder (439) Interne geneeskunde (0313) en longgeneeskunde (0322)
 - er parallel een tweede Prestatiecode/dbc declaratiecode (0410) 15E759, 15E760,  15E761, 15E762, 15E763, 15E764, 15E765 gelijk aan of vallend binnen dezelfde Begindatum prestatie (411) en Einddatum prestatie (412) aanwezig is.</t>
  </si>
  <si>
    <t xml:space="preserve">Controle niet uitvoerbaar. Parallelliteit is nit uitgesloten op basis van deze declaratiebepaling. 
Zie artikel 5a 1907a.
 "Dit komt door de meerdere opvattingen van het begrip “samen” en de vraag of diagnostiek ook onder de term “behandeling” valt.
Parallelliteit is binnen dezelfde instelling. Aangezien er voor is gekozen deze buiten  beschouwing te laten indien dit niet voorkomt in de beleidstekst en daarom nite opgenomen dient te worden is deze controle op deze grond ook niet uitvoerbaar.
</t>
  </si>
  <si>
    <t>Formeel niet volledig te controleren op basis van artikel 5a mbt het deel wat betreft de zorgvraag, die in principe een tweede parallel zorgtraject valideert. De zorgvraag wordt niet meegeleverd in de declaratie en is derhalve niet 100% zuiver te krijgen.
Parallelliteit is binnen dezelfde instelling. Aangezien er voor is gekozen deze buiten  beschouwing te laten indien dit niet voorkomt in de beleidstekst en daarom nite opgenomen dient te worden is deze controle op deze grond ook niet uitvoerbaar.</t>
  </si>
  <si>
    <t>Controle niet uitvoerbaar. NZa heeft bevestigd dat op grond van artikel 5a uit NR/REG-1970a parallelliteit niet op voorhand is uit te sluiten.
LCB opgeknipt. Zie ook MSZ-0300.
Parallelliteit is binnen dezelfde instelling. Aangezien er voor is gekozen deze buiten  beschouwing te laten indien dit niet voorkomt in de beleidstekst en daarom nite opgenomen dient te worden is deze controle op deze grond ook niet uitvoerbaar.</t>
  </si>
  <si>
    <t>Controle niet uitvoerbaar. NZa heeft bevestigd dat op grond van artikel 5a uit NR/REG-1970a parallelliteit niet op voorhand is uit te sluiten.
LCB opgeknipt. Zie ook MSZ-0301.
Parallelliteit is binnen dezelfde instelling. Aangezien er voor is gekozen deze buiten  beschouwing te laten indien dit niet voorkomt in de beleidstekst en daarom nite opgenomen dient te worden is deze controle op deze grond ook niet uitvoerbaar.</t>
  </si>
  <si>
    <t>ALS een Prestatiecode/dbc declaratiecode (0410)15E603, 15E607, 15E608, 15E609 "traumaopvang volgens ATLS protocol" wordt gedeclareerd 
DAN is de declaratie onrechtmatig ALS 
 - er bij dezelfde Zorgverlenersspecificatie behandelaar/uitvoerder (439) er parallel een tweede Prestatiecode/dbc declaratiecode (0410)15E603, 15E607, 15E608, 15E609 gelijk aan of vallend binnen dezelfde Begindatum prestatie (411) en Einddatum prestatie (412) aanwezig is.</t>
  </si>
  <si>
    <r>
      <t>Art. 33 Declaratiebepalingen voor DBC-zorgproducten
Lid 6 Het tarief voor</t>
    </r>
    <r>
      <rPr>
        <u/>
        <sz val="9"/>
        <color rgb="FF000000"/>
        <rFont val="Arial"/>
        <family val="2"/>
      </rPr>
      <t xml:space="preserve"> uitname van een orgaan bij een levende orgaandonor,magin rekening gebracht worden bij de verzekeraar van en op naam van de ontvanger </t>
    </r>
    <r>
      <rPr>
        <sz val="9"/>
        <color rgb="FF000000"/>
        <rFont val="Arial"/>
        <family val="2"/>
      </rPr>
      <t>van het orgaan.</t>
    </r>
  </si>
  <si>
    <t>Prestatiecodelijst (409)
Prestatiecode/dbc declaratiecode (410)
Begindatum prestatie (411)
Einddatum prestatie (412)
Zorgtypecode (427)</t>
  </si>
  <si>
    <t>ALS een Prestatiecode/dbc declaratiecode (0410) 14E546, 14E547, 14E548, 14E549, 14E588, 14E589, 14E590, 14E591, 14E592, 14E593, 14E594, 14E597, 14E598, 14E599, 14E600, 14E733, 14E734 "Ontvanger levende orgaandonor" wordt gedeclareerd 
DAN is de declaratie onrechtmatig ALS 
 - er geen parallelle  Prestatiecode/dbc declaratiecode (0410) 14E617,  14E618,  14E619,  14E620,  14E621 "Donor levende ontvanger" gelijk aan of vallend binnen dezelfde Begindatum prestatie (411) en Einddatum prestatie (412) met dezelfde Zorgtypecode (427) aanwezig is.</t>
  </si>
  <si>
    <t>MSZ-0887</t>
  </si>
  <si>
    <t>Vice versa tak aangemaakt. Zie MSZ-0306.</t>
  </si>
  <si>
    <t>ALS een Prestatiecode/dbc declaratiecode (0410) 14E617,  14E618,  14E619,  14E620,  14E621 "Donor levende ontvanger" wordt gedeclareerd 
DAN is de declaratie onrechtmatig ALS 
 - er geen parallelle  Prestatiecode/dbc declaratiecode (0410) 14E546, 14E547, 14E548, 14E549, 14E588, 14E589, 14E590, 14E591, 14E592, 14E593, 14E594, 14E597, 14E598, 14E599, 14E600, 14E733, 14E734 "Ontvanger levende orgaandonor" gelijk aan of vallend binnen dezelfde Begindatum prestatie (411) en Einddatum prestatie (412) met dezelfde Zorgtypecode (427) aanwezig is.</t>
  </si>
  <si>
    <t>Formeel niet te controleren. Vanwege volgordelijkheid in declaratie niet te controleren. Er moet rekening gehouden worden met een vertraging in declaratie van de uitname.
Vice versa tak is opgenomen in MSZ-0886.</t>
  </si>
  <si>
    <t>ALS een Prestatiecode/dbc declaratiecode (0410)15E797, 15E798, 15E799, 15E800  "screening late effecten behandeling van kanker" uitgevoerd door meerdere specialismen  Zorgverleners-specificatie behandelaar/uitvoerder (subberoepsgroep) (439) wordt gedeclareerd 
DAN is de declaratie onrechtmatig ALS 
 - er bij Zorgverlenersspecificatie behandelaar/uitvoerder (439) Interne geneeskunde (0313) en Kindergeneeskunde (0322) en/of Radiologie (0361)
 - er parallel een tweede Prestatiecode/dbc declaratiecode (0410) 15E797, 15E798, 15E799, 15E800 gelijk aan of vallend binnen dezelfde Begindatum prestatie (411) en Einddatum prestatie (412) aanwezig is.</t>
  </si>
  <si>
    <t>ALS een Prestatiecode/dbc declaratiecode (0410) 14D699, 14D701 of 14D702 "AICD-implantatie"  wordt gedeclareerd 
DAN is de declaratie onrechtmatig ALS 
 - er bij Zorgverlenersspecificatie behandelaar/uitvoerder (439) Cardioloog (0320) en Cardiochirurg (0328)
 - er parallel een tweede Prestatiecode/dbc declaratiecode (0410) 14D699, 14D701 of 14D702 gelijk aan of vallend binnen dezelfde Begindatum prestatie (411) en Einddatum prestatie (412) aanwezig is.</t>
  </si>
  <si>
    <t>Prestatiecodelijst 041
Prestatiecodes
DBC Zorgproducten SKION
14D856, 14D858, 14D859, 14D860, 14E701,14E702, 14E703, 14E704, 14E705
14E706, 14E707, 14E708, 14E709, 14E710, 14E711, 14E712, 14E713, 14E714
14E715, 14E716, 14E717, 14E718, 14E719, 14E720, 14E721, 14E722, 14E723
14E724, 14E725, 14E726, 14E727.
DBC Zorgproducten kindergeneeskunde
(zorgproductgroep 990116) :
14D841, 14D842, 14D844, 14D845, 14D846, 14D849,  14D853, 14D856, 14D858, 14D859, 14D860,  14E701, 14E702,  14E703, 14E704, 14E705,  14E706, 14E707,  14E708, 14E709, 14E710,  14E711,  14E712, 14E713,  14E714,  14E715, 14E716, 14E717, 14E718, 14E719,  14E720,  14E721, 14E722,  14E723,  14E724, 14E725,  14E726, 14E727
 </t>
  </si>
  <si>
    <t>ALS een Prestatiecode/dbc declaratiecode (0410) 14D856, 14D858, 14D859, 14D860, 14E701,14E702, 14E703, 14E704, 14E705, 14E706, 14E707, 14E708, 14E709, 14E710, 14E711, 14E712, 14E713, 14E714, 14E715, 14E716, 14E717, 14E718, 14E719, 14E720, 14E721, 14E722, 14E723, 14E724, 14E725, 14E726, 14E727. " topreferentie kinderoncologie"  wordt gedeclareerd 
DAN is de declaratie onrechtmatig ALS 
- er parallel een tweede Prestatiecode/dbc declaratiecode (0410) 14D841, 14D842, 14D844, 14D845, 14D846, 14D849,  14D853, 14D856, 14D858, 14D859, 14D860, 14E701, 14E702,14E703, 14E704, 14E705,  14E706, 14E707,  14E708, 14E709, 14E710,  14E711,  14E712, 14E713,14E714,  14E715, 14E716, 14E717, 14E718, 14E719,  14E720,  14E721, 14E722,  14E723, 14E724,14E725,  14E726, 14E727 "kindergeneeskunde" gelijk aan of vallend binnen dezelfde Begindatum prestatie (411) en Einddatum prestatie (412) aanwezig is.</t>
  </si>
  <si>
    <r>
      <t xml:space="preserve">NR/REG-1816
</t>
    </r>
    <r>
      <rPr>
        <sz val="9"/>
        <color rgb="FF000000"/>
        <rFont val="Arial"/>
        <family val="2"/>
      </rPr>
      <t xml:space="preserve">NR/REG-1907
</t>
    </r>
  </si>
  <si>
    <t>Formeel niet volledig te controleren op basis van artikel 5a mbt het deel wat betreft de zorgvraag, die in principe een tweede parallel zorgtraject valideert. De zorgvraag wordt niet meegeleverd in de declaratie en is derhalve niet 100% zuiver te krijgen.
Zie vice versa tak in LCB MSZ-0887.</t>
  </si>
  <si>
    <t>Nieuwe LCB aangemaakt voor vice versa tak van MSZ-0308-0001</t>
  </si>
  <si>
    <t>ALS een Prestatiecode/dbc declaratiecode (0410) 14D841, 14D842, 14D844, 14D845, 14D846, 14D849,  14D853, 14D856, 14D858, 14D859, 14D860, 14E701, 14E702,14E703, 14E704, 14E705,  14E706, 14E707,  14E708, 14E709, 14E710,  14E711,  14E712, 14E713,14E714,  14E715, 14E716, 14E717, 14E718, 14E719,  14E720,  14E721, 14E722,  14E723, 14E724,14E725,  14E726, 14E727 "kindergeneeskunde" wordt gedeclareerd 
DAN is de declaratie onrechtmatig ALS 
- er parallel een tweede Prestatiecode/dbc declaratiecode (0410) 14D856, 14D858, 14D859, 14D860, 14E701,14E702, 14E703, 14E704, 14E705, 14E706, 14E707, 14E708, 14E709, 14E710, 14E711, 14E712, 14E713, 14E714, 14E715, 14E716, 14E717, 14E718, 14E719, 14E720, 14E721, 14E722, 14E723, 14E724, 14E725, 14E726, 14E727 " topreferentie kinderoncologie"  gelijk aan of vallend binnen dezelfde Begindatum prestatie (411) en Einddatum prestatie (412) aanwezig is.</t>
  </si>
  <si>
    <t>Prestatiecodelijst (409)
Prestatiecode/dbc declaratiecode (410)
Begindatum prestatie (411)
Einddatum prestatie (412)</t>
  </si>
  <si>
    <t>ALS een Prestatiecode/dbc declaratiecode (0410)  OZP Supplementair - Add-on IC 190156 "Dialyse toeslag" wordt gedeclareerd  
DAN is de declaratie onrechtmatig ALS
- er op dezelfde Begindatum prestatie (411) en Einddatum prestatie (412) een  Prestatiecode/dbc declaratiecode (0410) 190150 "neonatale IC"
OF
190151 "pediatrische IC" aanwezig is.</t>
  </si>
  <si>
    <t xml:space="preserve">Prestatiecodelijst (409)
Prestatiecode/dbc declaratiecode (410)
Begindatum prestatie (411)
Einddatum prestatie (412)
</t>
  </si>
  <si>
    <r>
      <t xml:space="preserve">ALS een Prestatiecode/dbc declaratiecode (0410) OZP Supplementair - Overig traject 070706, 070707, 079986, 079987, 079990, 079991, 079995, 190247, 190252, 190253
en 190256 t/m 190259 "Trombosezorg" wordt gedeclareerd  
DAN is de declaratie onrechtmatig ALS
- er er geen Voorschrijver/verwijzer (422) 
OF 
Specialisme voorschrijver/verwijzer (423)
OF 
Instellingscode of praktijkcode voorschrijver/verwijzer (424) </t>
    </r>
    <r>
      <rPr>
        <i/>
        <sz val="9"/>
        <rFont val="Arial"/>
        <family val="2"/>
      </rPr>
      <t xml:space="preserve">eerstelijns of tweedelijns </t>
    </r>
    <r>
      <rPr>
        <sz val="9"/>
        <rFont val="Arial"/>
        <family val="2"/>
      </rPr>
      <t xml:space="preserve">zorgverlener aanwezig is.
</t>
    </r>
  </si>
  <si>
    <r>
      <t xml:space="preserve">Prestatiecodelijst (409)
Prestatiecode/dbc declaratiecode (410)
Zorgverlenerscode Voorschrijver/verwijzer (422) 
Specialisme voorschrijver/verwijzer (423)
Instellingscode of praktijkcode voorschrijver/verwijzer (424)
</t>
    </r>
    <r>
      <rPr>
        <i/>
        <sz val="9"/>
        <rFont val="Arial"/>
        <family val="2"/>
      </rPr>
      <t>eerste of tweedelijns</t>
    </r>
    <r>
      <rPr>
        <sz val="9"/>
        <rFont val="Arial"/>
        <family val="2"/>
      </rPr>
      <t xml:space="preserve">
</t>
    </r>
  </si>
  <si>
    <r>
      <t xml:space="preserve">ALS een Prestatiecode/dbc declaratiecode (0410) met Afsluitreden zorgtraject/subtraject (418) 80, 82, 84 of 86 wordt gedeclareerd 
DAN is de declaratie onrechtmatig ALS:
- de </t>
    </r>
    <r>
      <rPr>
        <i/>
        <sz val="9"/>
        <rFont val="Arial"/>
        <family val="2"/>
      </rPr>
      <t>behandeling</t>
    </r>
    <r>
      <rPr>
        <sz val="9"/>
        <rFont val="Arial"/>
        <family val="2"/>
      </rPr>
      <t xml:space="preserve"> voor de</t>
    </r>
    <r>
      <rPr>
        <i/>
        <sz val="9"/>
        <rFont val="Arial"/>
        <family val="2"/>
      </rPr>
      <t xml:space="preserve"> toekomstige</t>
    </r>
    <r>
      <rPr>
        <sz val="9"/>
        <rFont val="Arial"/>
        <family val="2"/>
      </rPr>
      <t xml:space="preserve"> Einddatum prestatie (412) </t>
    </r>
    <r>
      <rPr>
        <i/>
        <sz val="9"/>
        <rFont val="Arial"/>
        <family val="2"/>
      </rPr>
      <t>hervat</t>
    </r>
    <r>
      <rPr>
        <sz val="9"/>
        <rFont val="Arial"/>
        <family val="2"/>
      </rPr>
      <t xml:space="preserve"> wordt.</t>
    </r>
  </si>
  <si>
    <r>
      <t xml:space="preserve">Prestatiecodelijst (409)
Prestatiecode/dbc declaratiecode (410)
Afsluitreden zorgtraject/subtraject (418) 
Instellingscode (440)
</t>
    </r>
    <r>
      <rPr>
        <i/>
        <sz val="9"/>
        <rFont val="Arial"/>
        <family val="2"/>
      </rPr>
      <t>behandeling
toekomstige
hervat</t>
    </r>
  </si>
  <si>
    <r>
      <t>35. Terugvaloptie 
1.Een zorgverlener mag een</t>
    </r>
    <r>
      <rPr>
        <u/>
        <sz val="9"/>
        <color theme="1"/>
        <rFont val="Arial"/>
        <family val="2"/>
      </rPr>
      <t xml:space="preserve"> dbc-zorgproduct vóór de algemene sluitingsregels uit artikel 17 en 18 declareren indien</t>
    </r>
    <r>
      <rPr>
        <sz val="9"/>
        <color theme="1"/>
        <rFont val="Arial"/>
        <family val="2"/>
      </rPr>
      <t xml:space="preserve"> is voldaan aan onderstaande voorwaarden:
◦De zorgverlener heeft geen overeenkomst met een zorgverzekeraar; en
◦De behandelend beroepsbeoefenaar die de poortfunctie uitvoert heeft vastgesteld dat de feitelijke behandeling in het kader van het betreffende subtraject is beëindigd; en
◦Alle registratieregels zijn in acht genomen (met dien verstande dat de sluitingsdatum een toekomstige datum is); en
◦Er is geen sprake van uitzonderingen op de afsluitregels, zoals genoemd in artikel 19.
</t>
    </r>
    <r>
      <rPr>
        <u/>
        <sz val="9"/>
        <color theme="1"/>
        <rFont val="Arial"/>
        <family val="2"/>
      </rPr>
      <t>2.De terugvaloptie in lid 1 vervalt met terugwerkende kracht als de onder b bedoelde behandeling vóór de onder c bedoelde toekomstige sluitingsdatum wordt hervat.</t>
    </r>
    <r>
      <rPr>
        <sz val="9"/>
        <color theme="1"/>
        <rFont val="Arial"/>
        <family val="2"/>
      </rPr>
      <t xml:space="preserve">
</t>
    </r>
  </si>
  <si>
    <r>
      <t xml:space="preserve">ALS een Prestatiecode/dbc declaratiecode (0410) met Afsluitreden zorgtraject/subtraject (418) 80, 82, 84 of 86 wordt gedeclareerd 
DAN is de declaratie onrechtmatig ALS:
- er een </t>
    </r>
    <r>
      <rPr>
        <i/>
        <sz val="9"/>
        <rFont val="Arial"/>
        <family val="2"/>
      </rPr>
      <t>overeenkomst</t>
    </r>
    <r>
      <rPr>
        <sz val="9"/>
        <rFont val="Arial"/>
        <family val="2"/>
      </rPr>
      <t xml:space="preserve"> met Instellingscode (440) aanwezig is.</t>
    </r>
  </si>
  <si>
    <t xml:space="preserve">Prestatiecodelijst (409)
Prestatiecode/dbc declaratiecode (410)
Code (zelf)verwijzer (421)
Zorgverlenerscode Voorschrijver/verwijzer  (422)
Instellingscode of praktijkcode voorschrijver/verwijzer (424)
</t>
  </si>
  <si>
    <r>
      <t>36. Informatieverplichting bij declaratie van DBC-zorgproducten 
Lid 1.n) AGB-code verwijzer
Indien er sprake is van t</t>
    </r>
    <r>
      <rPr>
        <u/>
        <sz val="9"/>
        <color rgb="FF000000"/>
        <rFont val="Arial"/>
        <family val="2"/>
      </rPr>
      <t xml:space="preserve">ype verwijzer genoemd onder m3, m4 en m6 </t>
    </r>
    <r>
      <rPr>
        <sz val="9"/>
        <color rgb="FF000000"/>
        <rFont val="Arial"/>
        <family val="2"/>
      </rPr>
      <t xml:space="preserve">wordtop de declaratie een </t>
    </r>
    <r>
      <rPr>
        <u/>
        <sz val="9"/>
        <color rgb="FF000000"/>
        <rFont val="Arial"/>
        <family val="2"/>
      </rPr>
      <t>AGB-code van de verwijzende zorgaanbieder</t>
    </r>
    <r>
      <rPr>
        <sz val="9"/>
        <color rgb="FF000000"/>
        <rFont val="Arial"/>
        <family val="2"/>
      </rPr>
      <t xml:space="preserve"> vermeld. Ditis een </t>
    </r>
    <r>
      <rPr>
        <u/>
        <sz val="9"/>
        <color rgb="FF000000"/>
        <rFont val="Arial"/>
        <family val="2"/>
      </rPr>
      <t>instelling, een praktijk of een natuurlijk persoon.</t>
    </r>
    <r>
      <rPr>
        <sz val="9"/>
        <color rgb="FF000000"/>
        <rFont val="Arial"/>
        <family val="2"/>
      </rPr>
      <t xml:space="preserve"> [....]</t>
    </r>
  </si>
  <si>
    <r>
      <t xml:space="preserve">ALS een Prestatiecode/dbc declaratiecode (0410) 14B000 t/m 15Z999 Code (zelf)verwijzer (421) 3, 4 of 6 wordt gedeclareerd, 
DAN is de declaratie onrechtmatig ALS:
- er geen sprake is van een </t>
    </r>
    <r>
      <rPr>
        <i/>
        <sz val="9"/>
        <rFont val="Arial"/>
        <family val="2"/>
      </rPr>
      <t>AGB-code</t>
    </r>
    <r>
      <rPr>
        <sz val="9"/>
        <rFont val="Arial"/>
        <family val="2"/>
      </rPr>
      <t xml:space="preserve"> van de verwijzer Voorschrijver/verwijzer (422) 
OF
Instellingscode of praktijkcode voorschrijver/verwijzer (424) aanwezig is. </t>
    </r>
  </si>
  <si>
    <t xml:space="preserve">ALS een Prestatiecode/dbc declaratiecode (0410) 14B000 t/m 15Z999 Code (zelf)verwijzer (421)  5 of 7  wordt gedeclareerd, 
DAN is de declaratie onrechtmatig ALS:
- er geen sprake is van een AGB-code van de verwijzer Voorschrijver/verwijzer (422) </t>
  </si>
  <si>
    <t xml:space="preserve"> Verplichte aanlevering Type verwijzer met AGB-code verwijzer natuurlijk persoon bij DBC-zorgproducten
Van toepassing op alle bestaande Prestatiecode/dbc declaratiecode (410). Daarom range tot in de toekomst als prestaties aangegeven.</t>
  </si>
  <si>
    <t xml:space="preserve"> Verplichte aanlevering Type verwijzer met AGB-code verwijzer bij DBC-zorgproducten
Van toepassing op alle bestaande Prestatiecode/dbc declaratiecode (410). Daarom range tot in de toekomst als prestaties aangegeven.</t>
  </si>
  <si>
    <t xml:space="preserve">Aanduiding prestatiecodelijst (409)
041
Prestatiecode
14B000 t/m 15E999
COD327-VEKT 
5. Verwezen patiënt niet-SEH van andere specialismen binnen dezelfde instelling
7.  Eigen patiënt (vervolgtraject, nieuwe zorgvraag)
COD836-VEKT
Zorgverlenerscode voorschrijver/verwijzer
 </t>
  </si>
  <si>
    <t xml:space="preserve">Prestatiecodelijst (409)
Prestatiecode/dbc declaratiecode (410)
Code (zelf)verwijzer (421)
Zorgverlenerscode Voorschrijver/verwijzer  (422)
</t>
  </si>
  <si>
    <t>ALS een Prestatiecode/dbc declaratiecode (0410) 14B000 t/m 15Z999 Code (zelf)verwijzer (421)  5, 6 of 7  wordt gedeclareerd, 
DAN is de declaratie onrechtmatig ALS:
- er geen sprake is van een AGB-code van de verwijzer met Specialisme voorschrijver/verwijzer (423).</t>
  </si>
  <si>
    <t xml:space="preserve">Prestatiecodelijst (409)
 Prestatiecode/dbc declaratiecode (410)
Code (zelf)verwijzer (421)
Specialisme voorschrijver/verwijzer (423)
</t>
  </si>
  <si>
    <t xml:space="preserve">ALS een Prestatiecode/dbc declaratiecode (0410) of OZP Supplementair met Begindatum prestatie (411) na  of op 1-1-2015 wordt gedeclareerd  
- Prestatiecode/dbc declaratiecode (0410) met Soort prestatie/tarief (611) 04 en/of 08 wordt gedeclareerd
</t>
  </si>
  <si>
    <t>Beeindigd</t>
  </si>
  <si>
    <t>Komt te vervallen. Betreft een LCB met betrekking tot tarief. Deze worden niet meegenomen in de landelijke LCB's.</t>
  </si>
  <si>
    <t>Komt te vervallen. Betreft tarief. Wordt niet meegenomen in landelijke set LCB's.</t>
  </si>
  <si>
    <r>
      <t xml:space="preserve">ALS een Prestatiecode/dbc declaratiecode met Zorgtype (427) 11 of 21 met Diagnosecode (431) 610 of 611 of wordt gedeclareerd, 
DAN is de declaratie onrechtmatig ALS:
- er parallel een tweede Prestatiecode/dbc declaratiecode (0410) met Diagnosecode (431) 610 of 611  gelijk aan of vallend binnen dezelfde Begindatum prestatie (411) en Einddatum prestatie (412) aanwezig is
EN
- er geen sprake is van een andere Diagnosecode (431) </t>
    </r>
    <r>
      <rPr>
        <i/>
        <sz val="9"/>
        <rFont val="Arial"/>
        <family val="2"/>
      </rPr>
      <t>geconstateerd tijdens de screening.</t>
    </r>
  </si>
  <si>
    <t>Prestatiecodelijst (409)
Prestatiecode/dbc declaratiecode (410)
Begindatum prestatie (411)
Einddatum prestatie (412)
Diagnosecode (431)
Zorgtype (427)</t>
  </si>
  <si>
    <r>
      <t>Artikel 5a. Openen parallel zorgtraject (met subtraject ZT 11 of ZT21)
5. De diagnoses ‘</t>
    </r>
    <r>
      <rPr>
        <u/>
        <sz val="9"/>
        <color theme="1"/>
        <rFont val="Arial"/>
        <family val="2"/>
      </rPr>
      <t xml:space="preserve">ATLS-opvang trauma ISS &lt;16’ en ‘ATLS-opvang multitrauma ISS ≥ 16’ </t>
    </r>
    <r>
      <rPr>
        <sz val="9"/>
        <color theme="1"/>
        <rFont val="Arial"/>
        <family val="2"/>
      </rPr>
      <t xml:space="preserve">omvatten het traject rondom de traumaopvang volgens de ATLS. Deze </t>
    </r>
    <r>
      <rPr>
        <u/>
        <sz val="9"/>
        <color theme="1"/>
        <rFont val="Arial"/>
        <family val="2"/>
      </rPr>
      <t>diagnosesmogen</t>
    </r>
    <r>
      <rPr>
        <sz val="9"/>
        <color theme="1"/>
        <rFont val="Arial"/>
        <family val="2"/>
      </rPr>
      <t xml:space="preserve">,mits aan de voorwaarden voor parallelliteit is voldaan, </t>
    </r>
    <r>
      <rPr>
        <u/>
        <sz val="9"/>
        <color theme="1"/>
        <rFont val="Arial"/>
        <family val="2"/>
      </rPr>
      <t>parallel geregistreerd worden aan diagnosen die geconstateerd worden bij de screening.</t>
    </r>
  </si>
  <si>
    <r>
      <t xml:space="preserve">Artikel 5b. Openen zorgtraject bij multidisciplinaire behandeling (met
subtraject ZT11)
Lid 1. Er </t>
    </r>
    <r>
      <rPr>
        <u/>
        <sz val="9"/>
        <color theme="1"/>
        <rFont val="Arial"/>
        <family val="2"/>
      </rPr>
      <t>is sprake van multidisciplinaire behandeling indien er sprake is van één zorgvraag waarbij meerdere poortspecialismen als hoofdbehandelaar een eigen behandeling uitvoeren. In dat geval opent elk (poort)specialisme een eigen zorgtraject.</t>
    </r>
    <r>
      <rPr>
        <sz val="9"/>
        <color theme="1"/>
        <rFont val="Arial"/>
        <family val="2"/>
      </rPr>
      <t xml:space="preserve">
Lid 2. Er is </t>
    </r>
    <r>
      <rPr>
        <u/>
        <sz val="9"/>
        <color theme="1"/>
        <rFont val="Arial"/>
        <family val="2"/>
      </rPr>
      <t>géén sprake van multidisciplinaire behandeling</t>
    </r>
    <r>
      <rPr>
        <sz val="9"/>
        <color theme="1"/>
        <rFont val="Arial"/>
        <family val="2"/>
      </rPr>
      <t xml:space="preserve"> indien binnen een zorgtraject </t>
    </r>
    <r>
      <rPr>
        <u/>
        <sz val="9"/>
        <color theme="1"/>
        <rFont val="Arial"/>
        <family val="2"/>
      </rPr>
      <t>zowel een poortspecialist als een SEH-arts KNMG,a
arts-assistent, verpleegkundig specialist en/of physician assistant een deel van de prestaties in het kader van één zorgvraag</t>
    </r>
    <r>
      <rPr>
        <sz val="9"/>
        <color theme="1"/>
        <rFont val="Arial"/>
        <family val="2"/>
      </rPr>
      <t xml:space="preserve"> uitvoeren. In dat geval wordt één zorgtraject geopend.
Artikel 33 Declaratiebepalingen voor dbc-zorgproducten
Lid 7. Wanneer </t>
    </r>
    <r>
      <rPr>
        <u/>
        <sz val="9"/>
        <color theme="1"/>
        <rFont val="Arial"/>
        <family val="2"/>
      </rPr>
      <t xml:space="preserve">een poortspecialist en/of een SEH-arts KNMG en/of een verpleegkundig specialist en/of een physician assistant samen één zorgvraag behandelen, dan mag hiervoor één dbc-zorgproduct </t>
    </r>
    <r>
      <rPr>
        <sz val="9"/>
        <color theme="1"/>
        <rFont val="Arial"/>
        <family val="2"/>
      </rPr>
      <t xml:space="preserve">worden gedeclareerd.
</t>
    </r>
  </si>
  <si>
    <r>
      <t xml:space="preserve">ALS een Prestatiecode/dbc declaratiecode (0410) 14B000 t/m 17E999 “Multidisciplinaire behandeling” wordt gedeclareerd  
DAN is de declaratie onrechtmatig ALS
- er parallel gelijk of vallend binnen Begindatum prestatie (411) en Einddatum Prestatie (412) een tweede Zorgtrajectnummer (415) aanwezig is
OF
- er parallel gelijk of vallend binnen Begindatum prestatie (411) en Einddatum Prestatie (412) een tweede Prestatiecode/dbc declaratiecode (0410) 14B000 t/m 17E999 aanwezig is
EN
- er geen sprake is van een eigen Zorgvraagcode (429) is van de andere Zorgverlenersspecificatie behandelaar/uitvoerder (439) 
EN  
- er geen </t>
    </r>
    <r>
      <rPr>
        <i/>
        <sz val="9"/>
        <rFont val="Arial"/>
        <family val="2"/>
      </rPr>
      <t>eigen</t>
    </r>
    <r>
      <rPr>
        <sz val="9"/>
        <rFont val="Arial"/>
        <family val="2"/>
      </rPr>
      <t xml:space="preserve"> behandeling is van Zorgverlenersspecificatie behandelaar/uitvoerder (439) 
EN
- een </t>
    </r>
    <r>
      <rPr>
        <i/>
        <sz val="9"/>
        <rFont val="Arial"/>
        <family val="2"/>
      </rPr>
      <t>poortspecialist</t>
    </r>
    <r>
      <rPr>
        <sz val="9"/>
        <rFont val="Arial"/>
        <family val="2"/>
      </rPr>
      <t xml:space="preserve"> én een Zorgverlenersspecificatie behandelaar/uitvoerder (439) SEH-arts KNMG (8417)  
OF
- een </t>
    </r>
    <r>
      <rPr>
        <i/>
        <sz val="9"/>
        <rFont val="Arial"/>
        <family val="2"/>
      </rPr>
      <t>poortspecialist</t>
    </r>
    <r>
      <rPr>
        <sz val="9"/>
        <rFont val="Arial"/>
        <family val="2"/>
      </rPr>
      <t xml:space="preserve"> én een Zorgverlenersspecificatie behandelaar/uitvoerder (439) arts-assistent (8400) 
OF
- een </t>
    </r>
    <r>
      <rPr>
        <i/>
        <sz val="9"/>
        <rFont val="Arial"/>
        <family val="2"/>
      </rPr>
      <t>poortspecialist</t>
    </r>
    <r>
      <rPr>
        <sz val="9"/>
        <rFont val="Arial"/>
        <family val="2"/>
      </rPr>
      <t xml:space="preserve"> én een Zorgverlenersspecificatie behandelaar/uitvoerder (439) verpleegkundig specialist (9130 t/m 9157) 
OF
- een </t>
    </r>
    <r>
      <rPr>
        <i/>
        <sz val="9"/>
        <rFont val="Arial"/>
        <family val="2"/>
      </rPr>
      <t>poortspecialist</t>
    </r>
    <r>
      <rPr>
        <sz val="9"/>
        <rFont val="Arial"/>
        <family val="2"/>
      </rPr>
      <t xml:space="preserve"> én een Zorgverlenersspecificatie behandelaar/uitvoerder (439)  physician assistant (5700) de behandeling uitvoeren.
</t>
    </r>
  </si>
  <si>
    <t xml:space="preserve">Prestatiecodelijst (409)
Prestatiecode/dbc declaratiecode (410) Begindatum prestatie (411)
Einddatum prestatie (412)
Zorgtrajectnummer (415)
Zorgvraagcode (429)
Zorgverlenersspecificatie behandelaar/uitvoerder (439)
</t>
  </si>
  <si>
    <t xml:space="preserve">Aanduiding Prestatiecodelijst (409)
041
Prestatiecode
039702 t/m 039736, 039741 t/m 039752, 039760, 039763 t/m 039793, 039796 t/m 039806, 039863 en 039864
COD016-VEKT (Vektis)
- klinisch neurofysioloog &gt; specialismecode (0330)
</t>
  </si>
  <si>
    <t xml:space="preserve">Aanduiding prestatiecodelijst (409)
041
Prestatiecode
14B000 t/m 17E999
COD016-VEKT (Vektis)
- physician assistant  &gt; specialismecode (5700)
- verpleegkundig specialist  &gt; specialismecode (9130 t/m 9157) 
- arts-assistent  &gt; specialismecode (8400) 
- SEH-arts KNMG  &gt; specialismecode (8417)  </t>
  </si>
  <si>
    <r>
      <t>24. Zorgactiviteitomschrijvingen
 Voor de volgende zorgactiviteitengeldenspecifieke omschrijving en/of aanvullende registratievoorwaarden.
Lid 68 Begeleiding van patiënten met sensor (RT-CGM) ten behoeve van glucosemeting</t>
    </r>
    <r>
      <rPr>
        <u/>
        <sz val="9"/>
        <color theme="1"/>
        <rFont val="Arial"/>
        <family val="2"/>
      </rPr>
      <t xml:space="preserve"> (039583)</t>
    </r>
    <r>
      <rPr>
        <sz val="9"/>
        <color theme="1"/>
        <rFont val="Arial"/>
        <family val="2"/>
      </rPr>
      <t xml:space="preserve">
 Deze zorgactiviteit wordt geregistreerd </t>
    </r>
    <r>
      <rPr>
        <u/>
        <sz val="9"/>
        <color theme="1"/>
        <rFont val="Arial"/>
        <family val="2"/>
      </rPr>
      <t>als aan de randvoorwaardenisvoldaan zoals omschreven in het rapport ‘Continue glucose monitoring’ van het Zorginstituut.</t>
    </r>
  </si>
  <si>
    <t>Aanduiding prestatiecodelijst (409)
041
Prestatiecode
190351= Device voor real-time continue glucosemonitoring (RT-CGM).
039583= Begeleiding van patiënten met sensor (RT-CGM) ten behoeve van continue glucosemeting.
Zorgactiviteiten
039583 = begeleiding van patiënten met sensor (RT-CGM) ten behoeve van glucosemeting
190351 = Device voor real-time continue glucosemonitoring (RT-CGM)</t>
  </si>
  <si>
    <r>
      <t xml:space="preserve">Prestatiecodelijst (409)
Prestatiecode/dbc declaratiecode (410)
Zorgactiviteitcode (1611)
</t>
    </r>
    <r>
      <rPr>
        <i/>
        <sz val="9"/>
        <rFont val="Arial"/>
        <family val="2"/>
      </rPr>
      <t>randvoorwaarden
stand der wetenschap en praktijk</t>
    </r>
    <r>
      <rPr>
        <sz val="9"/>
        <rFont val="Arial"/>
        <family val="2"/>
      </rPr>
      <t xml:space="preserve">
</t>
    </r>
    <r>
      <rPr>
        <i/>
        <sz val="9"/>
        <rFont val="Arial"/>
        <family val="2"/>
      </rPr>
      <t>rapport Continue glucose monitoring van Zorginstituut.</t>
    </r>
  </si>
  <si>
    <r>
      <t>ALS binnen een Prestatiecode/dbc declaratiecode (0410) een Zorgactiviteitcode (1611) 039583 of 190351 “(RT-CGM) ten behoeve van glucosemeting” wordt gedeclareerd, 
DAN is de declaratie onrechtmatig ALS 
- er niet wordt voldaan aan de</t>
    </r>
    <r>
      <rPr>
        <i/>
        <sz val="9"/>
        <rFont val="Arial"/>
        <family val="2"/>
      </rPr>
      <t xml:space="preserve"> randvoorwaarden stand van  de wetenschap en praktijk</t>
    </r>
    <r>
      <rPr>
        <sz val="9"/>
        <rFont val="Arial"/>
        <family val="2"/>
      </rPr>
      <t xml:space="preserve">, zoals omschreven in het </t>
    </r>
    <r>
      <rPr>
        <i/>
        <sz val="9"/>
        <rFont val="Arial"/>
        <family val="2"/>
      </rPr>
      <t>rapport ‘Continue glucose monitoring’ van het Zorginstituut.</t>
    </r>
  </si>
  <si>
    <r>
      <t xml:space="preserve">28. Overige zorgproducten uit de categorie paramedische behandeling en onderzoek 
2.Voor een aantal producten in de categorie paramedische behandeling en onderzoek zijn er specifieke prestatiebeschrijvingen die hierna worden vermeld.
◦c. Ergotherapie (190941, 190962, 192934 t/m 192938, 192940 t/m 192950, 193012, </t>
    </r>
    <r>
      <rPr>
        <u/>
        <sz val="9"/>
        <color rgb="FF000000"/>
        <rFont val="Arial"/>
        <family val="2"/>
      </rPr>
      <t>193013</t>
    </r>
    <r>
      <rPr>
        <sz val="9"/>
        <color rgb="FF000000"/>
        <rFont val="Arial"/>
        <family val="2"/>
      </rPr>
      <t xml:space="preserve"> en 193084)
De prestatiebeschrijvingen en specifieke bepalingen voor ergotherapie zijn te vinden in de </t>
    </r>
    <r>
      <rPr>
        <u/>
        <sz val="9"/>
        <color rgb="FF000000"/>
        <rFont val="Arial"/>
        <family val="2"/>
      </rPr>
      <t>Beleidsregel ergotherapie.</t>
    </r>
    <r>
      <rPr>
        <sz val="9"/>
        <color rgb="FF000000"/>
        <rFont val="Arial"/>
        <family val="2"/>
      </rPr>
      <t xml:space="preserve">
Artikel 5. Algemene bepalingen 
[...]</t>
    </r>
    <r>
      <rPr>
        <b/>
        <sz val="9"/>
        <color rgb="FF000000"/>
        <rFont val="Arial"/>
        <family val="2"/>
      </rPr>
      <t xml:space="preserve">
</t>
    </r>
    <r>
      <rPr>
        <u/>
        <sz val="9"/>
        <color rgb="FF000000"/>
        <rFont val="Arial"/>
        <family val="2"/>
      </rPr>
      <t>De toeslag, indien van toepassing, voor behandeling aan huis (prestatie p), in een instelling (prestatie q) of voor eenmalige behandeling op de werkplek (prestatie r) kan wel, en uitsluitend in combinatie met één van de volgende prestaties in rekening worden gebracht</t>
    </r>
    <r>
      <rPr>
        <sz val="9"/>
        <color rgb="FF000000"/>
        <rFont val="Arial"/>
        <family val="2"/>
      </rPr>
      <t xml:space="preserve">:
a. Screening
b. Intake en onderzoek na screening
c. Screening en intake en onderzoek
d. Intake en onderzoek na verwijzing
e. Eenmalig onderzoek
f. Individuele zitting ergotherapie
g. Individuele zitting kinderergotherapie
h. Individuele zitting handergotherapie
o. Instructie/overleg ouders/verzorgers van de patiënt </t>
    </r>
  </si>
  <si>
    <t>NR-REG-1907a
BR/REG-19102 
    </t>
  </si>
  <si>
    <t>Art. 28.2c
Art. 5</t>
  </si>
  <si>
    <t>Aanduiding prestatiecodelijst (409)
041
Prestatiecode
193013 Toeslag voor behandeling aan huis (ergotherapie), per patiënt, per dag.
193012 Individuele zitting (ergotherapie).
192947 Eenmalig onderzoek (ergotherapie).
192948 Intake en onderzoek na verwijzing (ergotherapie).
192949 Screening en intake en onderzoek (ergotherapie).
192950 Intake en onderzoek na screening (ergotherapie).
193012 Individuele zitting (ergotherapie).
193013 Toeslag voor behandeling aan huis (ergotherapie), per patiënt, per dag.
193084 Screening (ergotherapie).
192938 Individuele zitting kinderergotherapie.
192937 Individuele zitting handergotherapie.
192935 Instructie/overleg ouders/verzorgers van de patiënt (ergotherapie).</t>
  </si>
  <si>
    <t xml:space="preserve">ALS een Prestatiecode/dbc declaratiecode (0410) Overige zorgproducten - categorie paramedische behandeling en onderzoek 193013 "Toeslag voor een ergotherapie behandeling thuis, per patiënt, per dag" wordt gedeclareerd  
DAN is de declaratie onrechtmatig ALS
- er op dezelfde Begindatum Prestatie geen Prestatiecode/dbc declaratiecode (0410) 193012,
OF
192947
OF 
192948 
OF
192949 
OF
192950 
OF
193012
OF
193013 
OF
193084 
OF
192938 
OF
192937
OF
192935 aanwezig is.
</t>
  </si>
  <si>
    <t>Paramedisch</t>
  </si>
  <si>
    <t xml:space="preserve">  Een Overig traject mag geen parallelle (P1 t/m P4) looptijd hebben met een ander Overig traject. Indien dit wel het geval is wordt de goedkoopste afgewezen.</t>
  </si>
  <si>
    <t>ALS een Prestatiecode/dbc declaratiecode (0410) Overig Zorgproduct Supplementair -Overig traject  190200, 190218, 194804 en 231902 "Verpleegdag" wordt gedeclareerd  
DAN is de declaratie onrechtmatig ALS
- er op dezelfde Begindatum Prestatie een tweede Prestatiecode/dbc declaratiecode (0410) 190200, 190218, 194804 en 231902 aanwezig is.</t>
  </si>
  <si>
    <t xml:space="preserve">Prestatiecodelijst (409)
Prestatiecode/dbc declaratiecode (410)
Instellingscode _x000D_(440)
Begindatum prestatie (411)
</t>
  </si>
  <si>
    <t>Aanduiding prestatiecodelijst (409)
041
Afsluitreden zorgtraject/subtraject  
Afsluitreden 2 = Afsluiten zorgtype 11 of 21 bij overlijden patiënt</t>
  </si>
  <si>
    <t>8805</t>
  </si>
  <si>
    <t>Einddatum DBC moet kleiner zijn dan of gelijk zijn aan datum overlijden cliënt.</t>
  </si>
  <si>
    <r>
      <t xml:space="preserve">ALS een Prestatiecode/dbc declaratiecode (0410) met Afsluitreden zorgtraject/subtraject (418) 2 wordt gedeclareerd  
DAN is de declaratie onrechtmatig ALS:
-  de </t>
    </r>
    <r>
      <rPr>
        <i/>
        <sz val="9"/>
        <rFont val="Arial"/>
        <family val="2"/>
      </rPr>
      <t>datum van de beeindigde polis</t>
    </r>
    <r>
      <rPr>
        <sz val="9"/>
        <rFont val="Arial"/>
        <family val="2"/>
      </rPr>
      <t xml:space="preserve"> kleiner of gelijk is aan Einddatum prestatie (412).</t>
    </r>
  </si>
  <si>
    <t xml:space="preserve"> 4 Algemene regels
4.1 Regel 0.0000.0 Overlijden
Registratieregel
Wanneer de patiëntis overledenmogen het zorgtraject en het subtraject direct worden afgesloten.</t>
  </si>
  <si>
    <t>Art. 6.2</t>
  </si>
  <si>
    <t>NR-REG-1907a</t>
  </si>
  <si>
    <t>ALS een Prestatiecode/dbc declaratiecode (0410) Overig Zorgproduct uit de categorie overige verrichtingen 238041 "Fractuurbehandeling" wordt gedeclareerd  
DAN is de declaratie onrechtmatig ALS:
- er op dezelfde Begindatum prestatie (411) een Prestatiecode/dbc declaratiecode (0410) 238042
OF
238044 aanwezig is.</t>
  </si>
  <si>
    <r>
      <t xml:space="preserve">Artikel34d. Declaratiebepalingen voor overige zorgproducten uit de categorie overige verrichtingen.
4. Declaratiebepalingen kaakchirurgische verrichtingen
c. Fractuurbehandeling (238041, 238042, 238044)
</t>
    </r>
    <r>
      <rPr>
        <u/>
        <sz val="9"/>
        <color rgb="FF000000"/>
        <rFont val="Arial"/>
        <family val="2"/>
      </rPr>
      <t xml:space="preserve">Indien in het beloop van een conservatieve fractuurbehandeling overgegaan wordt op een operatieve behandeling van die fractuur,mag slechts één verrichtingsnummer worden gedeclareerd. </t>
    </r>
    <r>
      <rPr>
        <sz val="9"/>
        <color rgb="FF000000"/>
        <rFont val="Arial"/>
        <family val="2"/>
      </rPr>
      <t>De kaakchirurgische ingreep of verrichting, gericht op die pseudo-arthrose,magals een nieuwe
volledige behandeling worden gedeclareerd.</t>
    </r>
  </si>
  <si>
    <t>MSZ-0888</t>
  </si>
  <si>
    <t>Het is niet mogelijk om op basis van declaratiegegevens te bepalen of kaakchirurgische prestaties worden uitgevoerd in het kader van dezelfde zorgvraag. Kaakchirurgie maakt geen gebruik van een diagnose of administratieve eenheden zoals een zorgtrajectnummer
Zie voor vice versa tak MSZ-0888</t>
  </si>
  <si>
    <t>Nieuwe LCB aangemaakt voor vice versa tak van MSZ-0712.</t>
  </si>
  <si>
    <t>ALS een Prestatiecode/dbc declaratiecode (0410) Overig Zorgproduct uit de categorie overige verrichtingen 238042 of 238044 "Fractuurbehandeling" wordt gedeclareerd  
DAN is de declaratie onrechtmatig ALS:
- er op dezelfde Begindatum prestatie (411) een Prestatiecode/dbc declaratiecode (0410) 238041 aanwezig is.</t>
  </si>
  <si>
    <r>
      <t xml:space="preserve">Prestatiecodelijst (409)
Prestatiecode/dbc declaratiecode (410) 
Indicatie aanspraak zorgverzekeringswet toegepast (434)
Zorgactiviteitcode (1611)
</t>
    </r>
    <r>
      <rPr>
        <i/>
        <sz val="9"/>
        <rFont val="Arial"/>
        <family val="2"/>
      </rPr>
      <t>een aangeboren afwijking</t>
    </r>
    <r>
      <rPr>
        <sz val="9"/>
        <rFont val="Arial"/>
        <family val="2"/>
      </rPr>
      <t xml:space="preserve"> 
</t>
    </r>
    <r>
      <rPr>
        <i/>
        <sz val="9"/>
        <rFont val="Arial"/>
        <family val="2"/>
      </rPr>
      <t xml:space="preserve">een bij geboorte aanwezige chronische aandoening 
</t>
    </r>
  </si>
  <si>
    <t xml:space="preserve">Aanduiding prestatiecodelijst (409)
041
Prestatiecode
14B000 t/m 15Z999
Zorgactiviteit
031545 Blepharoplastiek.
031547 Correctie ptosis wenkbrauw - extern (zie 031548 voor endoscopisch).
031548 Correctie ptosis wenkbrauw - endoscopisch (zie 031547 voor extern).
031561 Frontalis suspensie.
031562 Levator plastiek.
031563 Fasanella-servat procedure.
031545 Blepharoplastiek.
039020 Uitgebreide blepharo-orbitaplastiek, inhoudende: huid- en spierreductie, openen septum orbitale, repositie en/of reductie van vet en recreatie van de supratarsale plooi.
</t>
  </si>
  <si>
    <r>
      <t xml:space="preserve">ALS binnen een Prestatiecode/dbc declaratiecode (0410) een Zorgactiviteitcode (1611) 031545, 031547, 031548, 031561, 031562, 031563, 031545, 039020 "behandeling bovenoogleden" ten laste van de Indicatie aanspraak zorgverzekeringswet toegepast (434) wordt gedeclareerd 
DAN is de declaratie onrechtmatig ALS:
- er geen sprake is van </t>
    </r>
    <r>
      <rPr>
        <i/>
        <sz val="9"/>
        <rFont val="Arial"/>
        <family val="2"/>
      </rPr>
      <t xml:space="preserve">een aangeboren afwijking </t>
    </r>
    <r>
      <rPr>
        <sz val="9"/>
        <rFont val="Arial"/>
        <family val="2"/>
      </rPr>
      <t xml:space="preserve">
OF 
- er geen sprake is van</t>
    </r>
    <r>
      <rPr>
        <i/>
        <sz val="9"/>
        <rFont val="Arial"/>
        <family val="2"/>
      </rPr>
      <t xml:space="preserve"> een bij geboorte aanwezige chronische aandoening </t>
    </r>
  </si>
  <si>
    <r>
      <t xml:space="preserve"> Artikel 2.1
 De zorg bedoeld in artikel 2.4 van het Besluit zorgverzekering omvat niet:
a. </t>
    </r>
    <r>
      <rPr>
        <u/>
        <sz val="9"/>
        <color theme="1"/>
        <rFont val="Arial"/>
        <family val="2"/>
      </rPr>
      <t>behandeling van bovenoogleden die verlamd of verslapt</t>
    </r>
    <r>
      <rPr>
        <sz val="9"/>
        <color theme="1"/>
        <rFont val="Arial"/>
        <family val="2"/>
      </rPr>
      <t xml:space="preserve"> zijn, anders dan als gevolg van een </t>
    </r>
    <r>
      <rPr>
        <u/>
        <sz val="9"/>
        <color theme="1"/>
        <rFont val="Arial"/>
        <family val="2"/>
      </rPr>
      <t>aangeboren afwijking</t>
    </r>
    <r>
      <rPr>
        <sz val="9"/>
        <color theme="1"/>
        <rFont val="Arial"/>
        <family val="2"/>
      </rPr>
      <t xml:space="preserve"> of van een bij de</t>
    </r>
    <r>
      <rPr>
        <u/>
        <sz val="9"/>
        <color theme="1"/>
        <rFont val="Arial"/>
        <family val="2"/>
      </rPr>
      <t xml:space="preserve"> geboorte aanwezige chronische aandoening;</t>
    </r>
  </si>
  <si>
    <t>ALS binnen een Prestatiecode/dbc declaratiecode (0410) een Zorgactiviteitcode (1611) 039083 "liposuctie van de buikregio" wordt gedeclareerd 
DAN is de declaratie onrechtmatig ALS:
-  de declaratie ten laste van de Indicatie aanspraak zorgverzekeringswet toegepast (434) wordt gedeclareerd.</t>
  </si>
  <si>
    <r>
      <t xml:space="preserve">Prestatiecodelijst (409)
Prestatiecode/dbc declaratiecode (410)* 
Indicatie aanspraak zorgverzekeringswet toegepast (434)
Zorgactiviteitcode (1611)
</t>
    </r>
    <r>
      <rPr>
        <sz val="9"/>
        <rFont val="Arial"/>
        <family val="2"/>
      </rPr>
      <t xml:space="preserve">
</t>
    </r>
  </si>
  <si>
    <t xml:space="preserve">Prestatiecodelijst 041
Prestatiecode
14B000 t/m 15E999
Zorgactiviteit
039083 = liposuctie van de buikregio
</t>
  </si>
  <si>
    <r>
      <t xml:space="preserve"> Artikel 2.1
 De zorg bedoeld in artikel 2.4 van het Besluit zorgverzekering </t>
    </r>
    <r>
      <rPr>
        <u/>
        <sz val="9"/>
        <color rgb="FF000000"/>
        <rFont val="Arial"/>
        <family val="2"/>
      </rPr>
      <t>omvat niet:</t>
    </r>
    <r>
      <rPr>
        <sz val="9"/>
        <color rgb="FF000000"/>
        <rFont val="Arial"/>
        <family val="2"/>
      </rPr>
      <t xml:space="preserve">
 b. </t>
    </r>
    <r>
      <rPr>
        <u/>
        <sz val="9"/>
        <color rgb="FF000000"/>
        <rFont val="Arial"/>
        <family val="2"/>
      </rPr>
      <t>liposuctie van de buik;</t>
    </r>
  </si>
  <si>
    <t xml:space="preserve">0611
</t>
  </si>
  <si>
    <t>0551</t>
  </si>
  <si>
    <t xml:space="preserve"> 037046 = Refertilisatie door laparoscopische reconstructie van de tubae (zie 037044 voor laparoscopische reconstructie niet na sterilisatie).</t>
  </si>
  <si>
    <t xml:space="preserve"> 037045 = Refertilisatie door microchirurgische reconstructie van de tubae, open procedure (zie 037043 voor microchirurgische reconstructie, open procedure, niet na sterilisatie).</t>
  </si>
  <si>
    <t>8408</t>
  </si>
  <si>
    <t>8407</t>
  </si>
  <si>
    <t xml:space="preserve"> Gedeclareerde prestatie mag niet uitgevoerd worden bij verzekerde op basis van leeftijd. </t>
  </si>
  <si>
    <t xml:space="preserve">Prestatiecodelijst (409)
Prestatiecode/dbc declaratiecode (410)
Indicatie aanspraak zorgverzekeringswet toegepast (434)
Machtigingsnummer (406)
Zorgactiviteitcode (1611)
</t>
  </si>
  <si>
    <r>
      <t xml:space="preserve">ALS binnen een Prestatiecode/dbc declaratiecode (0410) een Zorgactiviteitcode (1611) 039038, 039041, 039042 ,039043, 039055  "behandeling van operatief plaatsen en/of operatief vervangen van een borstprothese" ten laste van de Indicatie aanspraak zorgverzekeringswet toegepast (434) wordt gedeclareerd 
DAN is de declaratie onrechtmatig ALS:
- er geen sprake is van een </t>
    </r>
    <r>
      <rPr>
        <i/>
        <sz val="9"/>
        <rFont val="Arial"/>
        <family val="2"/>
      </rPr>
      <t xml:space="preserve">gehele of gedeeltelijke borstamputatie </t>
    </r>
    <r>
      <rPr>
        <sz val="9"/>
        <rFont val="Arial"/>
        <family val="2"/>
      </rPr>
      <t xml:space="preserve">
OF
- er geen sprake is van </t>
    </r>
    <r>
      <rPr>
        <i/>
        <sz val="9"/>
        <rFont val="Arial"/>
        <family val="2"/>
      </rPr>
      <t>agenesie of aplasie van de borst bij vrouwen of vastgestelde transsexualiteit</t>
    </r>
  </si>
  <si>
    <r>
      <t xml:space="preserve">Prestatiecodelijst (409)
Prestatiecode/dbc declaratiecode (410)
Indicatie aanspraak zorgverzekeringswet toegepast (434)
Zorgactiviteitcode (1611)
</t>
    </r>
    <r>
      <rPr>
        <i/>
        <sz val="9"/>
        <rFont val="Arial"/>
        <family val="2"/>
      </rPr>
      <t>gehele of gedeeltelijke borstamputatie 
aplasie van de borst bij vrouwen of vastgestelde transsexualiteit</t>
    </r>
  </si>
  <si>
    <t xml:space="preserve">Aanduiding prestatiecodelijst (409)
041
Zorgactiviteiten
039038 = Capsulotomie/capsulectomie met verwijderen mammaprothese na augmentatie.
039041 = Inbrengen mammaprothese ter augmentatie.
039042 = Capsulotomie/capsulectomie met vervangen mammaprothese na augmentatie.
039043 = Capsulotomie/capsulectomie met herplaatsen mammaprothese na augmentatie.
039055 = Mammareconstructie d.m.v. LD-flap, met prothese.
</t>
  </si>
  <si>
    <t>ALS binnen een Prestatiecode/dbc declaratiecode (0410) een Zorgactiviteitcode (1611) 039038, 039041, 039042 ,039043, 039055  "behandeling van operatief plaatsen en/of operatief vervangen van een borstprothese" ten laste van de Indicatie aanspraak zorgverzekeringswet toegepast (434) wordt gedeclareerd 
DAN is de declaratie onrechtmatig ALS:
-er geen Machtigingsnummer (406) van de zorgverzekeraar aanwezig is</t>
  </si>
  <si>
    <t>Aanduiding prestatiecodelijst (409)
041
NUM013-VEK2
Machtigingsnummer
Zorgactiviteiten
039038 Capsulotomie/capsulectomie met verwijderen
mammaprothese na augmentatie.
039041  Inbrengen mammaprothese ter augmentatie.
039042  Capsulotomie/capsulectomie met vervangen
mammaprothese na augmentatie.
039043  Capsulotomie/capsulectomie met herplaatsen
mammaprothese na augmentatie.</t>
  </si>
  <si>
    <t xml:space="preserve">Prestatiecodelijst (409)
Prestatiecode/dbc declaratiecode (410)
Indicatie aanspraak zorgverzekeringswet toegepast (434)
Diagnosecode (0431)
Zorgactiviteitcode (1611)
</t>
  </si>
  <si>
    <t>ALS binnen een Prestatiecode/dbc declaratiecode (0410) een Zorgactiviteitcode (1611) 034155 t/m 034159, 038001, 038029, 039052 "behandeling van snurken door middel van uvuloplastiek" ten laste van de Indicatie aanspraak zorgverzekeringswet toegepast (434) gedeclareerd wordt
DAN is de declaratie onrechtmatig ALS
- er sprake is van Diagnosecode (431) 57
OF
Diagnosecode (431) 06</t>
  </si>
  <si>
    <t xml:space="preserve">Prestatiecodelijst (409)
Prestatiecode/dbc declaratiecode (410)
Indicatie aanspraak zorgverzekeringswet toegepast (434)
Zorgactiviteitcode (1611)
</t>
  </si>
  <si>
    <r>
      <t>ALS binnen een Prestatiecode/dbc declaratiecode (0410) een Zorgactiviteitcode (1611) 037045, 037046, 36763. 36760, 36721, 37051. 37052, 37171, 37172, 199901, 199903, 199906, 199907 "sterillisatie" gedeclareerd wordt
DAN is de declaratie onrechtmatig ALS
- deze</t>
    </r>
    <r>
      <rPr>
        <i/>
        <sz val="9"/>
        <rFont val="Arial"/>
        <family val="2"/>
      </rPr>
      <t xml:space="preserve"> </t>
    </r>
    <r>
      <rPr>
        <sz val="9"/>
        <rFont val="Arial"/>
        <family val="2"/>
      </rPr>
      <t xml:space="preserve">ten laste van de Indicatie aanspraak zorgverzekeringswet toegepast (434) gedeclareerd wordt
</t>
    </r>
  </si>
  <si>
    <r>
      <t xml:space="preserve">Prestatiecodelijst (409)
Prestatiecode/dbc declaratiecode (410)
Begindatum behandeling (411)_x000D_
Indicatie aanspraak zorgverzekeringswet toegepast (434)
Zorgactiviteitcode (1611)
</t>
    </r>
    <r>
      <rPr>
        <i/>
        <sz val="9"/>
        <rFont val="Arial"/>
        <family val="2"/>
      </rPr>
      <t>medische noodzaak</t>
    </r>
  </si>
  <si>
    <r>
      <t xml:space="preserve">ALS binnen een Prestatiecode/dbc declaratiecode (0410) een Zorgactiviteitcode (1611) 036800 "circumcisie" ten laste van de Indicatie aanspraak zorgverzekeringswet toegepast (434) gedeclareerd wordt
DAN is de declaratie onrechtmatig ALS
- er geen sprake is van </t>
    </r>
    <r>
      <rPr>
        <i/>
        <sz val="9"/>
        <rFont val="Arial"/>
        <family val="2"/>
      </rPr>
      <t>medische noodzaak</t>
    </r>
    <r>
      <rPr>
        <sz val="9"/>
        <rFont val="Arial"/>
        <family val="2"/>
      </rPr>
      <t xml:space="preserve">. </t>
    </r>
  </si>
  <si>
    <t xml:space="preserve">Aanduiding prestatiecodelijst (409)
041
Zorgactiviteiten
036800 = Circumcisie. 
</t>
  </si>
  <si>
    <r>
      <t xml:space="preserve"> Artikel 2.1
 De zorg bedoeld in artikel 2.4 van het Besluit zorgverzekering </t>
    </r>
    <r>
      <rPr>
        <u/>
        <sz val="9"/>
        <color rgb="FF000000"/>
        <rFont val="Arial"/>
        <family val="2"/>
      </rPr>
      <t>omvat niet:</t>
    </r>
    <r>
      <rPr>
        <sz val="9"/>
        <color rgb="FF000000"/>
        <rFont val="Arial"/>
        <family val="2"/>
      </rPr>
      <t xml:space="preserve">
 j. </t>
    </r>
    <r>
      <rPr>
        <u/>
        <sz val="9"/>
        <color rgb="FF000000"/>
        <rFont val="Arial"/>
        <family val="2"/>
      </rPr>
      <t>behandeling van plagiocefalie en brachycefalie zonder craniosynostose met een redressiehelm;</t>
    </r>
  </si>
  <si>
    <t>ALS binnen een Prestatiecode/dbc declaratiecode (0410) een Zorgactiviteitcode (1611) 190360 "Redressiehelm" ten laste van de Indicatie aanspraak zorgverzekeringswet toegepast (434) gedeclareerd wordt
DAN is de declaratie onrechtmatig ALS
- er geen sprake is van de Diagnosecode (431) 7201 "craniosynostose."</t>
  </si>
  <si>
    <t xml:space="preserve">Prestatiecodelijst (409)
Prestatiecode/dbc declaratiecode (410) 
Diagnosecode (431)
Indicatie aanspraak zorgverzekeringswet toegepast (434)
Zorgactiviteitcode (1611)
</t>
  </si>
  <si>
    <t xml:space="preserve">Aanduiding prestatiecodelijst (409)
041
Zorgactiviteiten
190360 = Redressiehelm
Diagnosecode 
7201 = Craniosynostose
</t>
  </si>
  <si>
    <t>Niet volledig formeel te controleren. Alleen op basis van patientendossier is vast te stellen of de redressie helm is voorgeschreven  zonder craniosynostose met redressiehelm  Derhalve is de controle  alleen materieel vast te stellen. Gedeeltelijk te controleren middels diagnosecode.</t>
  </si>
  <si>
    <t xml:space="preserve">Interpretatie van de registratieregel nodig voor gerichte controle. 
4.6 Regel 1.0000.6 Parallelliteit, verschillende diagnosen (D1, D2) in Diagnose Combinatie Tabel
 Registratieregel
Een parallel zorgtraject (met bijbehorende subtrajecten ZT11 en ZT21) bij een zelfde specialisme wordt alleen geregistreerd indien er vanuit het medisch dossier aantoonbaar sprake is van een andere zorgvraag dan waarvoor de patiënt al wordt behandeld en voor deze zorgvraag een separaat zorgtraject (diagnosestelling en behandeling) noodzakelijk is. Wanneer verschillende zorgvragen met dezelfde diagnosetypering voorkomen binnen de looptijd van een bestaand zorgtraject, wordt geen parallel zorgtraject geopend. 1. De subtrajecten van het parallelle zorgtrajecthebbeneen eigen zorgprofiel met eigen zorgactiviteiten, waarvan:
• minimaal één zorgactiviteit uit de groep operatieve verrichtingen (bijlage 42-dagenregel zorgactiviteiten); en/of
• minimaal één zorgactiviteit uit ZPK1 of ZPK2 of ZPK3; en/of
• minimaal één zorgactiviteit uit één van de groepen chronische thuisbeademing of chronische dialyse (zie ook regels 1.0000.2 en 1.0000.3); en/of
• minimaal één zorgactiviteit uit de groep van verstrekking van oncologische medicatie per infuus of per injectie; en/of
• minimaal één zorgactiviteit voor gespecialiseerde technieken voor fertiliteitsbehandelingen; en/of
• minimaal één specifieke audiologie zorgactiviteit (190702 t/m 190781),waarbij sprake is van een nieuwe, separate zorgvraag en substantiële meerkosten;
en/of
• minimaal zorgactiviteit 039898; en/of
• minimaal zorgactiviteit 039676.
2. De combinatie van de (typerende) diagnosen van het reeds openstaande subtraject en het te openen subtraject van het parallelle zorgtrajectkomtop de openingsdatum van het te openen parallelle subtraject nietvoorin de diagnose-combinatietabel.
Beslisregel
Als een zorgtraject een typerende diagnose D1 bevat
en daarna wordt een typerende diagnose D2 met (D1 &lt;&gt; D2) gesteld
en de diagnosecombinatie (D1-D2) komt voor het betreffende specialisme niet voor in de Diagnose Combinatie Tabel
en het te openen parallelle subtraject bevat een ZA uit ZPK1 of ZPK2 of ZPK3 of een ZA uit de groep '42-dagenregel zorgactiviteiten' (zie bijlage 42-
dagenregel zorgactiviteiten), of een ZA uit één van de groepen chronische thuisbeademing, of chronische dialyse of, verstrekking van oncologische
medicatie per infuus of per injectie, of een zorgactiviteit voor gespecialiseerde technieken voor fertiliteitsbehandelingen, of minimaal één specifieke
audiologie zorgactiviteit (range audiologie 190702-190781) waarbij sprake is van een nieuwe, separate zorgvraag en substantiële meerkosten, of ZA
039898, of ZA 039676.
Dan open een tweede parallel zorgtraject met een subtraject ZT11 met diagnose D2
Eind-als
</t>
  </si>
  <si>
    <t xml:space="preserve">NR/REG1907a; </t>
  </si>
  <si>
    <t>Art. 5a.1</t>
  </si>
  <si>
    <t xml:space="preserve">Prestatiecodelijst (409)
Prestatiecode/dbc declaratiecode (410)
Instellingscode (440)
Zorgtypecode (427)
Diagnosecode (431)
Soort Zorgvraag (428)
Begindatum prestatie (411)
Einddatum prestatie (412)
Zorgverlenersspecificatie behandelaar/uitvoerder (439)
</t>
  </si>
  <si>
    <t>Aanduiding prestatiecodelijst (409)
041
Diagnose Combinatie Tabel
 </t>
  </si>
  <si>
    <r>
      <t>24. Zorgactiviteitomschrijvingen
 Voor de volgende zorgactiviteiten geldt een specifieke omschrijving en/of aanvullende registratievoorwaarden.
Lid 46.</t>
    </r>
    <r>
      <rPr>
        <u/>
        <sz val="9"/>
        <color theme="1"/>
        <rFont val="Arial"/>
        <family val="2"/>
      </rPr>
      <t xml:space="preserve">Nazorg regulier orgaantransplantatie ontvanger </t>
    </r>
    <r>
      <rPr>
        <sz val="9"/>
        <color theme="1"/>
        <rFont val="Arial"/>
        <family val="2"/>
      </rPr>
      <t xml:space="preserve">exclusief nazorg hart- en/of longtransplantatie ontvanger </t>
    </r>
    <r>
      <rPr>
        <u/>
        <sz val="9"/>
        <color theme="1"/>
        <rFont val="Arial"/>
        <family val="2"/>
      </rPr>
      <t>(039350)</t>
    </r>
    <r>
      <rPr>
        <sz val="9"/>
        <color theme="1"/>
        <rFont val="Arial"/>
        <family val="2"/>
      </rPr>
      <t xml:space="preserve">
Deze zorgactiviteitwordtvastgelegd door één hoofdbehandelaar binnen één instelling maximaal eenmaal per subtraject (van maximaal 120 dagen) per transplantatie.Deze activiteitwordtniet geregistreerd </t>
    </r>
    <r>
      <rPr>
        <u/>
        <sz val="9"/>
        <color theme="1"/>
        <rFont val="Arial"/>
        <family val="2"/>
      </rPr>
      <t>als er gelijktijdig nazorg wordt geleverd in het transplantatiecentrum (zorgactiviteit 039351).</t>
    </r>
  </si>
  <si>
    <t>ALS binnen een Prestatiecode/dbc declaratiecode (0410) een Zorgactiviteitcode (1611) 039350 "nazorg regulier orgaantransplantatie ontvanger" gedeclareerd wordt
DAN is de declaratie onrechtmatig ALS:
- er parallel gelijk of vallend binnen Begindatum prestatie (411) en Einddatum Prestatie (412) een Prestatiecode/dbc declaratiecode (0410) met Zorgactiviteitcode (1611) 039351 "nazorg hart- en/of longtransplantatie ontvanger" aanwezig is.</t>
  </si>
  <si>
    <t>Prestatiecodelijst (409)
Prestatiecode/dbc declaratiecode (410)
Zorgactiviteitcode (1611)
Begindatum prestatie (411)</t>
  </si>
  <si>
    <t xml:space="preserve">ALS binnen een Prestatiecode/dbc declaratiecode (0410) een Zorgactiviteitcode (1611) 039993 "Behandeling van ernstige, uitgebreide huidaandoening met zalf" gedeclareerd wordt
DAN is de declaratie onrechtmatig ALS:
- er op dezelfde Begindatum Zorgactiviteit (1612) een tweede Zorgactiviteitcode (1611) 039993 aanwezig is.
</t>
  </si>
  <si>
    <r>
      <t>24. Zorgactiviteitomschrijvingen
Lid 74.Behandeling van ernstige, uitgebreide huidaandoening met zalf (bijv. ditranol, teerzalf of wet wrap), incl. eventueel inpakken/inzwachtelen, verwijderen en reinigen van de huid (039993)
De behandeling van ernstige inflammatoire dermatosen (psoriasis en/of constitutioneel eczeem) waarbij grote delen van het lichaam zijn aangedaan. Deze zorgactiviteit is van toepassing op zalven voor lokale therapie die vermeld zijn in de richtlijnen ‘Psoriasis’ en ‘Constitutioneel eczeem’ van de Nederlandse Vereniging voor Dermatologie en Venereologie (NVDV).</t>
    </r>
    <r>
      <rPr>
        <u/>
        <sz val="9"/>
        <color theme="1"/>
        <rFont val="Arial"/>
        <family val="2"/>
      </rPr>
      <t xml:space="preserve">Deze zorgactiviteit wordt per
kalenderdag geregistreerd </t>
    </r>
    <r>
      <rPr>
        <sz val="9"/>
        <color theme="1"/>
        <rFont val="Arial"/>
        <family val="2"/>
      </rPr>
      <t>en wordt niet geregistreerd voor behandeling in de thuissituatie.</t>
    </r>
  </si>
  <si>
    <r>
      <t>ALS binnen een Prestatiecode/dbc declaratiecode (0410) een Zorgactiviteitcode (1611) met een Indicatie producttyperende oranje verrichting in het profiel (438) en een Diagnosecode (431) voorkomend op de</t>
    </r>
    <r>
      <rPr>
        <i/>
        <sz val="9"/>
        <rFont val="Arial"/>
        <family val="2"/>
      </rPr>
      <t xml:space="preserve"> Limitatieve Lijst </t>
    </r>
    <r>
      <rPr>
        <sz val="9"/>
        <rFont val="Arial"/>
        <family val="2"/>
      </rPr>
      <t>ten laste van Indicatie aanspraak zorgverzekeringswet toegepast (434) wordt gedeclareerd
DAN is deze onrechtmatig ALS 
- op Beginddatum prestatie (411) geen geldig Machtigingsnummer (406) aanwezig is EN
-  er geen sprake is van een b</t>
    </r>
    <r>
      <rPr>
        <i/>
        <sz val="9"/>
        <rFont val="Arial"/>
        <family val="2"/>
      </rPr>
      <t xml:space="preserve">ehandeling van afwijkingen in het uiterlijk </t>
    </r>
    <r>
      <rPr>
        <sz val="9"/>
        <rFont val="Arial"/>
        <family val="2"/>
      </rPr>
      <t xml:space="preserve">die gepaard gaan </t>
    </r>
    <r>
      <rPr>
        <i/>
        <sz val="9"/>
        <rFont val="Arial"/>
        <family val="2"/>
      </rPr>
      <t>met aantoonbare lichamelijke functiestoornissen</t>
    </r>
    <r>
      <rPr>
        <sz val="9"/>
        <rFont val="Arial"/>
        <family val="2"/>
      </rPr>
      <t xml:space="preserve">;
OF
-  er geen sprake is van een  behandeling van </t>
    </r>
    <r>
      <rPr>
        <i/>
        <sz val="9"/>
        <rFont val="Arial"/>
        <family val="2"/>
      </rPr>
      <t xml:space="preserve">verminkingen </t>
    </r>
    <r>
      <rPr>
        <sz val="9"/>
        <rFont val="Arial"/>
        <family val="2"/>
      </rPr>
      <t xml:space="preserve">die het gevolg zijn van een </t>
    </r>
    <r>
      <rPr>
        <i/>
        <sz val="9"/>
        <rFont val="Arial"/>
        <family val="2"/>
      </rPr>
      <t>ziekte, ongeval of geneeskundige verrichting</t>
    </r>
    <r>
      <rPr>
        <sz val="9"/>
        <rFont val="Arial"/>
        <family val="2"/>
      </rPr>
      <t xml:space="preserve">;
OF
- er geen sprake is van een  behandeling van </t>
    </r>
    <r>
      <rPr>
        <i/>
        <sz val="9"/>
        <rFont val="Arial"/>
        <family val="2"/>
      </rPr>
      <t>verlamde of verslapte bovenoogleden</t>
    </r>
    <r>
      <rPr>
        <sz val="9"/>
        <rFont val="Arial"/>
        <family val="2"/>
      </rPr>
      <t xml:space="preserve"> die het gevolg zijn van een </t>
    </r>
    <r>
      <rPr>
        <i/>
        <sz val="9"/>
        <rFont val="Arial"/>
        <family val="2"/>
      </rPr>
      <t>aangeboren afwijking</t>
    </r>
    <r>
      <rPr>
        <sz val="9"/>
        <rFont val="Arial"/>
        <family val="2"/>
      </rPr>
      <t xml:space="preserve"> of een bij de </t>
    </r>
    <r>
      <rPr>
        <i/>
        <sz val="9"/>
        <rFont val="Arial"/>
        <family val="2"/>
      </rPr>
      <t>geboorte aanwezige chronische aandoening</t>
    </r>
    <r>
      <rPr>
        <sz val="9"/>
        <rFont val="Arial"/>
        <family val="2"/>
      </rPr>
      <t>;
OF
- er geen sprake is van een  behandeling van de volgende a</t>
    </r>
    <r>
      <rPr>
        <i/>
        <sz val="9"/>
        <rFont val="Arial"/>
        <family val="2"/>
      </rPr>
      <t>angeboren misvormingen: lip-, kaak- en gehemeltespleten, misvormingen van het benig aangezicht, goedaardige woekeringen van bloedvaten, lymfevaten of bindweefsel, geboortevlekken of misvormingen van urineweg- en geslachtsorganen</t>
    </r>
    <r>
      <rPr>
        <sz val="9"/>
        <rFont val="Arial"/>
        <family val="2"/>
      </rPr>
      <t>;
OF
- er geen sprake is van een  behandeling van</t>
    </r>
    <r>
      <rPr>
        <i/>
        <sz val="9"/>
        <rFont val="Arial"/>
        <family val="2"/>
      </rPr>
      <t xml:space="preserve"> primaire geslachtskenmerken</t>
    </r>
    <r>
      <rPr>
        <sz val="9"/>
        <rFont val="Arial"/>
        <family val="2"/>
      </rPr>
      <t xml:space="preserve"> bij een </t>
    </r>
    <r>
      <rPr>
        <i/>
        <sz val="9"/>
        <rFont val="Arial"/>
        <family val="2"/>
      </rPr>
      <t>vastgestelde transsexualiteit</t>
    </r>
    <r>
      <rPr>
        <sz val="9"/>
        <rFont val="Arial"/>
        <family val="2"/>
      </rPr>
      <t xml:space="preserve">;
</t>
    </r>
  </si>
  <si>
    <r>
      <t xml:space="preserve">Prestatiecodelijst (409)
Prestatiecode/dbc declaratiecode (410)
Begindatum prestatie (411)
Diagnosecode (431) 
Indicatie aanspraak zorgverzekeringswet toegepast (434)
Indicatie producttyperende oranje verrichting in het profiel (438)
Machtigingsnummer (406)
Indicatie machtiging (437)
Zorgactiviteit (1611)
</t>
    </r>
    <r>
      <rPr>
        <i/>
        <sz val="9"/>
        <rFont val="Arial"/>
        <family val="2"/>
      </rPr>
      <t xml:space="preserve">afwijkingen in het uiterlijk  aantoonbare lichamelijke functiestoornissen;
verminkingen 
ziekte, ongeval of geneeskundige verrichting;
verlamde of verslapte bovenoogleden die het aangeboren afwijking  geboorte aanwezige chronische aandoening;
lip-, kaak- en gehemeltespleten, misvormingen van het benig aangezicht, goedaardige woekeringen van bloedvaten, lymfevaten of bindweefsel, geboortevlekken of misvormingen van urineweg- en geslachtsorganen;
primaire geslachtskenmerken
vastgestelde transsexualiteit;
</t>
    </r>
  </si>
  <si>
    <t xml:space="preserve">Prestatiecodelijst 041
Prestaties
15E620, 15E309, 15B657, 15E310, 15B833, 15C187, 15C188, 15C832,
15D189, 15D190, 15D195, 15D196, 15D194, 15E878, 15E879, 15D213
15D199, 15D188, 15D216, 15E358, 15D208, 15E355, 15D217, 15C841
15C187, 15C188, 15C190, 15C191, 15C195, 15C189, 15C644, 15C642
15C660, 15C658, 15E359, 15D193, 15D179, 15B376, 15D182, 15D201
15D209, 15E858, 15E859, 15D206, 15D177, 15D172, 15D214, 15D191
15D209, 15D211, 15D200, 15D194, 
NUM013-VEK2
Machtigingsnummer
</t>
  </si>
  <si>
    <r>
      <t>2019
Artikel 33. Declaratiebepalingen voor dbc-zorgproducten
14.</t>
    </r>
    <r>
      <rPr>
        <u/>
        <sz val="9"/>
        <color rgb="FF000000"/>
        <rFont val="Arial"/>
        <family val="2"/>
      </rPr>
      <t>Een initieel SKION dbc-zorgproduct mag per SKION stratificatie door één instelling in rekening worden gebracht.</t>
    </r>
    <r>
      <rPr>
        <sz val="9"/>
        <color rgb="FF000000"/>
        <rFont val="Arial"/>
        <family val="2"/>
      </rPr>
      <t xml:space="preserve"> Het is niet toegestaan dat bij overdracht van het hoofdbehandelaarschap door de overnemende instelling opnieuw een initieel dbc-zorgproduct in rekening wordt gebracht op grond van dezelfde stratificatie.
</t>
    </r>
  </si>
  <si>
    <r>
      <t xml:space="preserve">ALS een Prestatiecode/dbc declaratiecode (0410) 14D856, 14D858, 14D859, 14D860, 14E701, 14E702, 14E703, 14E704, 14E705, 14E706, 14E707, 14E708, 14E709, 14E710, 14E711, 14E712, 14E713, 14E714, 14E715, 14E716, 14E717 of 14E718 "SKION" met Zorgtypecode (427) 11 wordt gedeclareerd, 
DAN is de declaratie onrechtmatig ALS:
- bij een andere Instellingscode (440) een tweede SKION  Prestatiecode/dbc declaratiecode (0410) 14D856, 14D858, 14D859, 14D860, 14E701, 14E702, 14E703, 14E704, 14E705, 14E706, 14E707, 14E708, 14E709, 14E710, 14E711, 14E712, 14E713, 14E714, 14E715, 14E716, 14E717 of 14E718  met Zorgtypecode (427) 11 voor dezelfde </t>
    </r>
    <r>
      <rPr>
        <i/>
        <sz val="9"/>
        <rFont val="Arial"/>
        <family val="2"/>
      </rPr>
      <t>stratificatie</t>
    </r>
    <r>
      <rPr>
        <sz val="9"/>
        <rFont val="Arial"/>
        <family val="2"/>
      </rPr>
      <t xml:space="preserve"> is gedeclareerd</t>
    </r>
  </si>
  <si>
    <t xml:space="preserve">Aanduiding Prestatiecodelijst (409)
041
Prestatiecode
14D856, 14D858, 14D859, 14D860, 14E701, 14E702, 14E703, 14E704, 14E705, 14E706, 14E707, 14E708, 14E709, 14E710, 14E711, 14E712, 14E713, 14E714, 14E715, 14E716, 14E717, 14E718
</t>
  </si>
  <si>
    <r>
      <t>34a. Declaratiebepalingen voor overige zorgproducten uit de categorie supplementaire producten
Lid 11. D</t>
    </r>
    <r>
      <rPr>
        <u/>
        <sz val="9"/>
        <color rgb="FF000000"/>
        <rFont val="Arial"/>
        <family val="2"/>
      </rPr>
      <t xml:space="preserve">e toeslag in verband met chronische beademing - revalidatie (190982) mag in rekening wordengebracht voor iedere verpleegdag </t>
    </r>
    <r>
      <rPr>
        <sz val="9"/>
        <color rgb="FF000000"/>
        <rFont val="Arial"/>
        <family val="2"/>
      </rPr>
      <t>waarop een patiënt, die afhankelijk is van chronische kunstmatigebeademing, chronische beademing ontvangt in het kader van een revalidatiebehandeling. Het gaat hierbij om patiënten:
• die gebruik maken van invasieve beademing (beademing via tracheacanule) of:
• die gebruik maken van non invasieve beademing (beademing via masker) en het masker niet
zelfstandig kunnen hanteren in verband met afwezige arm-handfunctie.
De inzet van de revalidatiearts in verband met een calamiteit die zich tijdens en als gevolg van de chronische beademing voordoet, vormt geen onderdeel van deze toeslag, maarwordtals directe tijd geregistreerd. Deze toeslag is ook niet van toepassing op patiënten die in principe
zelfstandig ademhalen, maar waarbij op grond van hun aandoening te verwachten is dat zij incidenteel en kortdurend beademd moeten worden of een andere vorm van ondersteuning van de ademhaling nodig hebben. Voor het vastleggen van deze zorgwordtde zorgactiviteitcode Klinische verpleging – ademhaling ondersteuning (zuurstof geven, airstacken (longvolume op peil houden), longen uitzuigen) – revalidatie (190879) gebruikt.</t>
    </r>
  </si>
  <si>
    <t>ALS een Prestatiecode/dbc declaratiecode (0410) Overig Zorgproduct uit de categorie overige verrichtingen 190982 "Toeslag in verband met chronische beademing - revalidatie" wordt gedeclareerd  
DAN is de declaratie onrechtmatig ALS:
- er op dezelfde Begindatum prestatie (411)  geen Zorgactiviteitcode (1611) 190089, 190200, 190218 194804, 231902 "verpleegdag" met zelfde Begindatum Zorgactiviteitcode (1612)  aanwezig is</t>
  </si>
  <si>
    <t xml:space="preserve">Prestatiecodelijst (409)
Prestatiecode/dbc declaratiecode (410)
Begindatum prestatie (411)
Zorgactiviteitcode (1611) 
Begindatum zorgactiviteitcode (1612)
</t>
  </si>
  <si>
    <r>
      <t>Artikel34b. Declaratiebepalingen voor overige zorgproducten uit categorie eerstelijnsdiagnostiek
 Lid 4.
Het overig zorgproduct t</t>
    </r>
    <r>
      <rPr>
        <u/>
        <sz val="9"/>
        <color theme="1"/>
        <rFont val="Arial"/>
        <family val="2"/>
      </rPr>
      <t xml:space="preserve">oeslag op ordertarief bij decentrale afname van patiëntmateriaal (079990) mag alleen in combinatie met het overig zorgproduct ordertarief klinisch-chemische en microbiologische laboratorium (079991) </t>
    </r>
    <r>
      <rPr>
        <sz val="9"/>
        <color theme="1"/>
        <rFont val="Arial"/>
        <family val="2"/>
      </rPr>
      <t xml:space="preserve">worden gedeclareerd.Deze prestatie mag </t>
    </r>
    <r>
      <rPr>
        <u/>
        <sz val="9"/>
        <color theme="1"/>
        <rFont val="Arial"/>
        <family val="2"/>
      </rPr>
      <t xml:space="preserve">niet in
combinatie met een overig zorgproduct huisbezoek (079986 en 079987) </t>
    </r>
    <r>
      <rPr>
        <sz val="9"/>
        <color theme="1"/>
        <rFont val="Arial"/>
        <family val="2"/>
      </rPr>
      <t>worden gedeclareerd. 
 </t>
    </r>
  </si>
  <si>
    <t>ALS een Prestatiecode/dbc declaratiecode (0410) Overig Zorgproduct uit de categorie overige verrichtingen 079990 " toeslag op ordertarief bij decentrale afname van patiëntmateriaal" wordt gedeclareerd  
DAN is de declaratie onrechtmatig ALS:
- er geen Prestatiecode/dbc declaratiecode (0410) 079991 aanwezig is
EN
- er op dezelfde Begindatum prestatie (411) een Prestatiecode/dbc declaratiecode (0410) 079986 
OF
 079987 "huisbezoek" aanwezig is.</t>
  </si>
  <si>
    <t xml:space="preserve">ALS een Prestatiecode/dbc declaratiecode (0410) wordt gedeclareerd  
DAN is deze onrechtmatig ALS 
- er geen sprake is van Zorgverlenersspecificatie behandelaar/uitvoerder (439) van het poortspecialisme van de behandelaar 
EN 
- er geen sprake is van Zorgverlenersspecificatie behandelaar/uitvoerder (439) SEH-arts KNMG (8417)
OF 
sportarts (8416)
OF
verpleegkundig specialist (1930 t/m 9157)
OF
physician assistant (5700)
EN 
- er geen sprake is van een zelfdstandig Zorgtrajectnummer (415) waarbij er geen sprake is van een typeringslijst van Zorgverlenersspecificatie behandelaar/uitvoerder (439)  waarvan gebruik gemaakt wordt.
</t>
  </si>
  <si>
    <t xml:space="preserve">Aanduiding Prestatiecodelijst (409)
041
COD016-VEKT (Vektis)
- physician assistant  &gt; specialismecode (5700)
- verpleegkundig specialist  &gt; specialismecode (9130 t/m 9157) 
- sportarts   &gt; specialismecode (9904) 
- SEH-arts KNMG  &gt; specialismecode (8417)  </t>
  </si>
  <si>
    <r>
      <t>36. Informatieverplichting bij declaratie van dbc-zorgproducten
k) AGB-code uitvoerend specialisme
De</t>
    </r>
    <r>
      <rPr>
        <u/>
        <sz val="9"/>
        <color theme="1"/>
        <rFont val="Arial"/>
        <family val="2"/>
      </rPr>
      <t xml:space="preserve"> AGB-code van het uitvoerend specialisme wordt weergegeven middels de AGB-subberoepsgroep indeling</t>
    </r>
    <r>
      <rPr>
        <sz val="9"/>
        <color theme="1"/>
        <rFont val="Arial"/>
        <family val="2"/>
      </rPr>
      <t xml:space="preserve"> (de AGB-code van de
hoofdbehandelaar is hierbij leidend).I</t>
    </r>
    <r>
      <rPr>
        <u/>
        <sz val="9"/>
        <color theme="1"/>
        <rFont val="Arial"/>
        <family val="2"/>
      </rPr>
      <t>ndien een SEH-arts KNMG, sportarts, verpleegkundig specialist of physician assistant geheel zelfstandig een zorgtraject uitvoert, wordt de AGBcode van het uitvoerend specialisme vermeld op basis van de typeringslijst waarvan deze beroepsbeoefenaar gebruik maakt</t>
    </r>
    <r>
      <rPr>
        <sz val="9"/>
        <color theme="1"/>
        <rFont val="Arial"/>
        <family val="2"/>
      </rPr>
      <t>.</t>
    </r>
  </si>
  <si>
    <r>
      <t xml:space="preserve">Prestatiecodelijst (409)
Prestatiecode/dbc declaratiecode (410)
Begindatum prestatie (411)
Zorgverlenersspecificatie behandelaar/uitvoerder  (439)
</t>
    </r>
    <r>
      <rPr>
        <i/>
        <sz val="9"/>
        <rFont val="Arial"/>
        <family val="2"/>
      </rPr>
      <t>substantiële afwijking van de inzet 
 t.o.v. landelijk gemiddeld profiel 
aanwezigheid contract</t>
    </r>
  </si>
  <si>
    <r>
      <t xml:space="preserve">ALS een Prestatiecode/dbc declaratiecode (0410) OZP Supplementair - categorie eerstelijnsdiagnostiek 039702 t/m 039736, 039741 t/m 039752, 039760,039763 t/m 039793, 039796 t/m 039806, 039863 en 039864 "klinisch neurofysiologie (KNF)" naast Prestatiecode/dbc declaratiecode (0410)  vallend of gelijk aan de Begindatum prestatie (411) of Einddatum prestatie (412) wordt gedeclareerd  
DAN is de declaratie onrechtmatig ALS
- het Prestatiecode/dbc declaratiecode (0410) is uitgevoerd door een ander Zorgverlenersspecificatie behandelaar/uitvoerder (439) dan een klinisch neurofysioloog (0330) 
EN
- er geen sprake is van een Prestatiecode/dbc declaratiecode (0410) voor Zorgtrajectnummer (415) neurologie (0330) 
EN
- er geen sprake is van </t>
    </r>
    <r>
      <rPr>
        <i/>
        <sz val="9"/>
        <rFont val="Arial"/>
        <family val="2"/>
      </rPr>
      <t>substantiële afwijking van de inzet</t>
    </r>
    <r>
      <rPr>
        <sz val="9"/>
        <rFont val="Arial"/>
        <family val="2"/>
      </rPr>
      <t xml:space="preserve"> Zorgverlenersspecificatie behandelaar/uitvoerder (439) klinisch neurofysioloog (439) </t>
    </r>
    <r>
      <rPr>
        <i/>
        <sz val="9"/>
        <rFont val="Arial"/>
        <family val="2"/>
      </rPr>
      <t xml:space="preserve">t.o.v. landelijk gemiddeld profiel </t>
    </r>
    <r>
      <rPr>
        <sz val="9"/>
        <rFont val="Arial"/>
        <family val="2"/>
      </rPr>
      <t xml:space="preserve">
EN
 - er geen sprake is van een </t>
    </r>
    <r>
      <rPr>
        <i/>
        <sz val="9"/>
        <rFont val="Arial"/>
        <family val="2"/>
      </rPr>
      <t>overeenkomst</t>
    </r>
    <r>
      <rPr>
        <sz val="9"/>
        <rFont val="Arial"/>
        <family val="2"/>
      </rPr>
      <t xml:space="preserve">
</t>
    </r>
  </si>
  <si>
    <r>
      <t>Artikel34b. Declaratiebepalingen voor overige zorgproducten uit de
categorie eerstelijnsdiagnostiek
Lid 1 E</t>
    </r>
    <r>
      <rPr>
        <u/>
        <sz val="9"/>
        <color rgb="FF000000"/>
        <rFont val="Arial"/>
        <family val="2"/>
      </rPr>
      <t xml:space="preserve">en overig zorgproduct (039702 t/m 039736, 039741 t/m 039752, 039760,039763 t/m 039793, 039796 t/m 039806, 039863 en 039864)voor klinische neurofysiologie (KNF) mag naast een dbczorgproduct </t>
    </r>
    <r>
      <rPr>
        <sz val="9"/>
        <color rgb="FF000000"/>
        <rFont val="Arial"/>
        <family val="2"/>
      </rPr>
      <t xml:space="preserve">worden gedeclareerd,indien:
•het overige zorgproduct wordt </t>
    </r>
    <r>
      <rPr>
        <u/>
        <sz val="9"/>
        <color rgb="FF000000"/>
        <rFont val="Arial"/>
        <family val="2"/>
      </rPr>
      <t>uitgevoerd door een klinisch neurofysioloog</t>
    </r>
    <r>
      <rPr>
        <sz val="9"/>
        <color rgb="FF000000"/>
        <rFont val="Arial"/>
        <family val="2"/>
      </rPr>
      <t xml:space="preserve">; en
• het overig zorgproduct niet wordt uitgevoerd </t>
    </r>
    <r>
      <rPr>
        <u/>
        <sz val="9"/>
        <color rgb="FF000000"/>
        <rFont val="Arial"/>
        <family val="2"/>
      </rPr>
      <t>ten behoeve van een zorgtraject(en het bijbehorende dbc-zorgproduct)neurologie (0330)</t>
    </r>
    <r>
      <rPr>
        <sz val="9"/>
        <color rgb="FF000000"/>
        <rFont val="Arial"/>
        <family val="2"/>
      </rPr>
      <t xml:space="preserve">; en
• er sprake is van een </t>
    </r>
    <r>
      <rPr>
        <u/>
        <sz val="9"/>
        <color rgb="FF000000"/>
        <rFont val="Arial"/>
        <family val="2"/>
      </rPr>
      <t>substantiële afwijking van de inzet van de klinische neurofysioloog ten opzichte van het landelijk gemiddelde profiel</t>
    </r>
    <r>
      <rPr>
        <sz val="9"/>
        <color rgb="FF000000"/>
        <rFont val="Arial"/>
        <family val="2"/>
      </rPr>
      <t>; en
• er een</t>
    </r>
    <r>
      <rPr>
        <u/>
        <sz val="9"/>
        <color rgb="FF000000"/>
        <rFont val="Arial"/>
        <family val="2"/>
      </rPr>
      <t xml:space="preserve"> contractuele overeenstemming is</t>
    </r>
    <r>
      <rPr>
        <sz val="9"/>
        <color rgb="FF000000"/>
        <rFont val="Arial"/>
        <family val="2"/>
      </rPr>
      <t xml:space="preserve"> tussen de zorgverlener en de zorgverzekeraar.</t>
    </r>
  </si>
  <si>
    <r>
      <t xml:space="preserve">Artikel 29. Overige zorgproducten uit de categorie overige verrichtingen
Lid 1. Bijbetaling aandeel onverzekerde zorg (199871 t/m 199874, 199881 t/m 199886, 199891 t/m 199897, 199903 t/m 199907)
</t>
    </r>
    <r>
      <rPr>
        <u/>
        <sz val="9"/>
        <color rgb="FF000000"/>
        <rFont val="Arial"/>
        <family val="2"/>
      </rPr>
      <t>Deze overige verrichtingenmogenenkel gedeclareerd worden indien er onverzekerde zorg in combinatie met verzekerde zorg wordt geleverd</t>
    </r>
    <r>
      <rPr>
        <sz val="9"/>
        <color rgb="FF000000"/>
        <rFont val="Arial"/>
        <family val="2"/>
      </rPr>
      <t xml:space="preserve"> tijdens de looptijd van een dbc-zorgproduct. Indien binnen de looptijd van een dbc-zorgproduct uitsluitend onverzekerde of verzekerde zorg wordt geleverd, danwordtgebruik gemaaktte worden van reguliere zorgactiviteiten die binnen het dbc-zorgproduct worden vastgelegd.</t>
    </r>
  </si>
  <si>
    <t>ALS een Prestatiecode/dbc declaratiecode (0410) OZP Supplementair - categorie overige verrichtingen 0199871 t/m 199874 , 199881 t/m 199886, 199891 t/m 199897 of 199903 t/m 199907 "bijbetaling aandeel onverzekerde zorg" wordt gedeclareerd  
DAN is de declaratie onrechtmatig ALS
- er op dezelfde Begindatum prestatie (411) geen DBC-zorgproduct (410) die ten laste van Indicatie aanspraak zorgverzekeringswet toegepast (434) aanwezig is.</t>
  </si>
  <si>
    <r>
      <t>​34b. Declaratiebepalingen voor overige zorgproducten uit
de categorie eerstelijnsdiagnostiek</t>
    </r>
    <r>
      <rPr>
        <b/>
        <sz val="9"/>
        <color theme="1"/>
        <rFont val="Arial"/>
        <family val="2"/>
      </rPr>
      <t xml:space="preserve">
</t>
    </r>
    <r>
      <rPr>
        <sz val="9"/>
        <color theme="1"/>
        <rFont val="Arial"/>
        <family val="2"/>
      </rPr>
      <t>10. Het overig zorgproductlaboratoriumonderzoekenten behoeve van nazorg altruïstische offamiliaire
donor (079970) dient ter dekking van de laboratoriumonderzoekenwelke</t>
    </r>
    <r>
      <rPr>
        <u/>
        <sz val="9"/>
        <color theme="1"/>
        <rFont val="Arial"/>
        <family val="2"/>
      </rPr>
      <t xml:space="preserve"> jaarlijkster nazorg aan atruïstischeof familiairedonoren worden geleverd. </t>
    </r>
    <r>
      <rPr>
        <sz val="9"/>
        <color theme="1"/>
        <rFont val="Arial"/>
        <family val="2"/>
      </rPr>
      <t>Het overig zorgproduct omvat urineonderzoek
(albumine, kreatinine, sediment en eiwit), bloedonderzoek (kreatinine, HBAlc, cholesterol en/of
glucose)en een ordertarief voor klinisch-chemische en microbiologische laboratoriumonderzoeken,
inclusief bloedafname. De prestatie wordt in rekening gebracht bij de donor en hiervoor geldt geen eigen risico.</t>
    </r>
  </si>
  <si>
    <r>
      <t xml:space="preserve">ALS een Prestatiecode/dbc declaratiecode (0410) OZP Supplementair - categorie overige eerstelijnsdiagnostiek 079970 " laboratoriumonderzoeken ten behoeve van nazorg altruïstische of familiaire donor" wordt gedeclareerd  
DAN is de declaratie onrechtmatig ALS
- er geteld vanaf Beginddatum prestatie (0411) van de onderhanden Prestatiecode/dbc declaratiecode (0410) er kleinder of gelijk aan 12 </t>
    </r>
    <r>
      <rPr>
        <i/>
        <sz val="9"/>
        <rFont val="Arial"/>
        <family val="2"/>
      </rPr>
      <t>maanden</t>
    </r>
    <r>
      <rPr>
        <sz val="9"/>
        <rFont val="Arial"/>
        <family val="2"/>
      </rPr>
      <t xml:space="preserve"> in </t>
    </r>
    <r>
      <rPr>
        <i/>
        <sz val="9"/>
        <rFont val="Arial"/>
        <family val="2"/>
      </rPr>
      <t>historie</t>
    </r>
    <r>
      <rPr>
        <sz val="9"/>
        <rFont val="Arial"/>
        <family val="2"/>
      </rPr>
      <t xml:space="preserve"> een Prestatiecode/dbc declaratiecode (0410) 079970 aanwezig is</t>
    </r>
  </si>
  <si>
    <r>
      <t xml:space="preserve">Prestatiecodelijst (409)
Prestatiecode/dbc declaratiecode (410)
Begindatum prestatie (411)
</t>
    </r>
    <r>
      <rPr>
        <i/>
        <sz val="9"/>
        <rFont val="Arial"/>
        <family val="2"/>
      </rPr>
      <t>historie
maanden</t>
    </r>
  </si>
  <si>
    <r>
      <t>​24. Zorgactiviteitomschrijvingen
Lid 5. Belconsult ter vervanging van een herhaal-polikliniekbezoek (190162)</t>
    </r>
    <r>
      <rPr>
        <b/>
        <sz val="9"/>
        <color theme="1"/>
        <rFont val="Arial"/>
        <family val="2"/>
      </rPr>
      <t xml:space="preserve">
</t>
    </r>
    <r>
      <rPr>
        <sz val="9"/>
        <color theme="1"/>
        <rFont val="Arial"/>
        <family val="2"/>
      </rPr>
      <t>Een consult waarbij een patiënt inherhaling (niet voor de eerste keer) voor een bestaande zorgvraag een poortspecialist, SEH-arts KNMG, anesthesist als pijnbestrijder, interventieradioloog, klinisch geneticus, arts-assistent, verpleegkundig specialist of physician assistant consulteert middels een belverbinding.</t>
    </r>
    <r>
      <rPr>
        <u/>
        <sz val="9"/>
        <color theme="1"/>
        <rFont val="Arial"/>
        <family val="2"/>
      </rPr>
      <t xml:space="preserve">Dit consult dient ter vervanging van een regulier face-to-face herhaalpolikliniekbezoek </t>
    </r>
    <r>
      <rPr>
        <sz val="9"/>
        <color theme="1"/>
        <rFont val="Arial"/>
        <family val="2"/>
      </rPr>
      <t>en dient om die reden zowel zorginhoudelijk als qua tijdsduur te voldoen aan de voorwaarden die ook gelden voor het reguliere face-to-face herhaal-polikliniekbezoek. Van het consult vindt inhoudelijke verslaglegging plaats in het medisch dossier van de patiënt.
 </t>
    </r>
  </si>
  <si>
    <t>MSZ-0889</t>
  </si>
  <si>
    <t>Nieuwe LCB aangemaakt voor vice versa tak van LCB MSZ-0832.</t>
  </si>
  <si>
    <t>Formeel niet te controleren. Het belconsult komt ter vervanging van een herhaalconsult, maar het is niet uitgesloten dat op een ander tijdstip op dezelfde dag een ander herhaalconsult plaatsvindt. Een sluitende niet-naast controle is dus niet mogelijk.
Zie voor de vice versa tak MSZ-0889</t>
  </si>
  <si>
    <t xml:space="preserve">Prestatiecodelijst (409)
Prestatiecode/dbc declaratiecode (410)
Instellingscode (440)
Zorgvraagcode (429)
Zorgverlenersspecificatie behandelaar/uitvoerder (439)
Zorgactiviteitcode (1611)
Begindatum zorgactiviteit (1612) </t>
  </si>
  <si>
    <t xml:space="preserve">ALS binnen een Prestatiecode/dbc declaratiecode (0410) een Zorgactiviteitcode (1611) 190008, 190013 en 190065 “herhaalpolikliniekbezoek” wordt gedeclareerd, 
DAN is de declaratie onrechtmatig ALS:
- er bij dezelfde Instellingscode (440)
EN
- er bij dezelfde Zorgverlenersspecificatie behandelaar/uitvoerder (439) voor dezelfde Zorgvraagcode (429) op dezelfde dag Begindatum zorgactiviteit (1612) een Zorgactiviteitcode (1611) 190162 “belconsult” is gedeclareerd.
</t>
  </si>
  <si>
    <t xml:space="preserve">ALS binnen een Prestatiecode/dbc declaratiecode (0410) een Zorgactiviteitcode (1611) 190162 “belconsult” wordt gedeclareerd, 
DAN is de declaratie onrechtmatig ALS:
- er bij dezelfde Instellingscode (440)
EN
- er bij dezelfde Zorgverlenersspecificatie behandelaar/uitvoerder (439) voor dezelfde zorgvraag (429) op dezelfde dag Begindatum zorgactiviteit (1612) een Zorgactiviteitcode (1611) 190008, 190013 en 190065 "herhaalpolikliniekbezoek" is gedeclareerd.
</t>
  </si>
  <si>
    <r>
      <t>​24. Zorgactiviteitomschrijvingen
Lid 5. Belconsult ter vervanging van een herhaal-polikliniekbezoek (190162)</t>
    </r>
    <r>
      <rPr>
        <b/>
        <sz val="9"/>
        <color theme="1"/>
        <rFont val="Arial"/>
        <family val="2"/>
      </rPr>
      <t xml:space="preserve">
</t>
    </r>
    <r>
      <rPr>
        <sz val="9"/>
        <color theme="1"/>
        <rFont val="Arial"/>
        <family val="2"/>
      </rPr>
      <t xml:space="preserve">Een consult waarbij een patiënt inherhaling (niet voor de eerste keer) voor een </t>
    </r>
    <r>
      <rPr>
        <u/>
        <sz val="9"/>
        <color theme="1"/>
        <rFont val="Arial"/>
        <family val="2"/>
      </rPr>
      <t>bestaande zorgvraag een poortspecialist</t>
    </r>
    <r>
      <rPr>
        <sz val="9"/>
        <color theme="1"/>
        <rFont val="Arial"/>
        <family val="2"/>
      </rPr>
      <t>, SEH-arts KNMG, anesthesist als pijnbestrijder, interventieradioloog, klinisch geneticus, arts-assistent, verpleegkundig specialist of physician assistant consulteert middels een belverbinding.</t>
    </r>
    <r>
      <rPr>
        <u/>
        <sz val="9"/>
        <color theme="1"/>
        <rFont val="Arial"/>
        <family val="2"/>
      </rPr>
      <t xml:space="preserve">Dit consult dient ter vervanging van een regulier face-to-face herhaalpolikliniekbezoek </t>
    </r>
    <r>
      <rPr>
        <sz val="9"/>
        <color theme="1"/>
        <rFont val="Arial"/>
        <family val="2"/>
      </rPr>
      <t>en dient om die reden zowel zorginhoudelijk als qua tijdsduur te voldoen aan de voorwaarden die ook gelden voor het reguliere face-to-face herhaal-polikliniekbezoek. Van het consult vindt inhoudelijke verslaglegging plaats in het medisch dossier van de patiënt.
 </t>
    </r>
  </si>
  <si>
    <r>
      <t>​24. Zorgactiviteitomschrijvingen
Lid 6. Schriftelijke consultatie ter vervanging van een herhaalpolikliniekbezoek (190163)</t>
    </r>
    <r>
      <rPr>
        <b/>
        <sz val="9"/>
        <color theme="1"/>
        <rFont val="Arial"/>
        <family val="2"/>
      </rPr>
      <t xml:space="preserve">
</t>
    </r>
    <r>
      <rPr>
        <sz val="9"/>
        <color theme="1"/>
        <rFont val="Arial"/>
        <family val="2"/>
      </rPr>
      <t>Een consultatie waarbij een patiënt inherhaling (niet voor de eerste keer) voor een b</t>
    </r>
    <r>
      <rPr>
        <u/>
        <sz val="9"/>
        <color theme="1"/>
        <rFont val="Arial"/>
        <family val="2"/>
      </rPr>
      <t>estaande zorgvraag een poortspecialist</t>
    </r>
    <r>
      <rPr>
        <sz val="9"/>
        <color theme="1"/>
        <rFont val="Arial"/>
        <family val="2"/>
      </rPr>
      <t>, SEH-arts KNMG, anesthesist als pijnbestrijder, interventieradioloog, klinisch geneticus, arts-assistent, verpleegkundig specialist of physician assistant schriftelijk consulteert (bijvoorbeeld e-mail of chat). E</t>
    </r>
    <r>
      <rPr>
        <u/>
        <sz val="9"/>
        <color theme="1"/>
        <rFont val="Arial"/>
        <family val="2"/>
      </rPr>
      <t xml:space="preserve">en schriftelijk consult dientter vervanging van een regulier face-to-face herhaal-polikliniekbezoeken </t>
    </r>
    <r>
      <rPr>
        <sz val="9"/>
        <color theme="1"/>
        <rFont val="Arial"/>
        <family val="2"/>
      </rPr>
      <t>dient om die reden zowel zorginhoudelijk als qua tijdsduur te voldoen aan de voorwaarden die ook gelden voor het reguliere face-to-face herhaal-polikliniekbezoek. Dat betekent dat een consultatie uit meerdere schriftelijke informatie-uitwisselingen kan bestaan, maar dat deze per polikliniekbezoek dat het vervangt éénmaal mag worden vastgelegd. Van de consultatie vindt inhoudelijke verslaglegging plaats in het medisch dossier van de patiënt.</t>
    </r>
  </si>
  <si>
    <t>ALS binnen een Prestatiecode/dbc declaratiecode (0410) een Zorgactiviteitcode (1611) 190163 “schriftelijke consultatie” wordt gedeclareerd, 
DAN is de declaratie onrechtmatig ALS:
- er bij dezelfde Instellingscode (440)
EN
- er bij dezelfde Zorgverlenersspecificatie behandelaar/uitvoerder (439) voor dezelfde Zorgvraagcode (429) op dezelfde dag Begindatum zorgactiviteit (1612) een Zorgactiviteitcode (1611) 190008, 190013 en 190065 "herhaalpolikliniekbezoek" is gedeclareerd.</t>
  </si>
  <si>
    <t>Nieuwe LCB aangemaakt voor vice versa tak MSZ-0833</t>
  </si>
  <si>
    <t xml:space="preserve">ALS binnen een Prestatiecode/dbc declaratiecode (0410) een Zorgactiviteitcode (1611) 190008, 190013 en 190065 “herhaalpolikliniekbezoek” wordt gedeclareerd, 
DAN is de declaratie onrechtmatig ALS:
- er bij dezelfde Instellingscode (440)
EN
- er bij dezelfde Zorgverlenersspecificatie behandelaar/uitvoerder (439) voor dezelfde Zorgvraagcode (429) op dezelfde dag Begindatum zorgactiviteit (1612) een Zorgactiviteitcode (1611)  190163 “schriftelijke consultatie” is gedeclareerd.
</t>
  </si>
  <si>
    <r>
      <t>24. Zorgactiviteitomschrijvingen
7.Herhaalconsult door (medisch) vertegenwoordiger van een patiënt voor wie persoonlijke aanwezigheid een te grote verstoring van dagelijks functioneren en welzijn betekent (190065)</t>
    </r>
    <r>
      <rPr>
        <b/>
        <sz val="9"/>
        <color theme="1"/>
        <rFont val="Arial"/>
        <family val="2"/>
      </rPr>
      <t xml:space="preserve">
</t>
    </r>
    <r>
      <rPr>
        <sz val="9"/>
        <color theme="1"/>
        <rFont val="Arial"/>
        <family val="2"/>
      </rPr>
      <t>Een herhaal consult waarbij de (medisch) vertegenwoordiger van de patiënt een poortspecialist consulteert. Reden hiervoor is dat de aanwezigheid van de patiënt bij het consult volgens de poortspecialist het dagelijks functioneren en welzijn van de patiënt ernstig zou verstoren</t>
    </r>
    <r>
      <rPr>
        <u/>
        <sz val="9"/>
        <color theme="1"/>
        <rFont val="Arial"/>
        <family val="2"/>
      </rPr>
      <t>.De consultatie heeft betrekking op een zorgvraag waarvoor de poortspecialist de patiënt eerderheeft gezien tijdens een polikliniekbezoek.</t>
    </r>
    <r>
      <rPr>
        <sz val="9"/>
        <color theme="1"/>
        <rFont val="Arial"/>
        <family val="2"/>
      </rPr>
      <t>Deze raadpleging is gericht op het vaststellen en/of uitvoeren van maatregelen om een veronderstelde of bestaande ziekte en de bijbehorende gezondheidsklacht(en) van de patiënt te behandelen.Dit consult vervangt een face-to-face contact met de patiënt. Dit consult kan op afstand plaatsvinden en een regulier herhaal-polikliniekbezoekdoor de (medisch) vertegenwoordiger vervangen. Bij een consult op afstand wordt zowel zorginhoudelijk als qua tijdsduur voldaan aan de voorwaarden die ook gelden voor het reguliere herhaal-polikliniekbezoek door de (medisch) vertegenwoordiger. Van dit consult vindt inhoudelijkverslaglegging plaats in het medisch dossier van de patiënt.</t>
    </r>
  </si>
  <si>
    <t xml:space="preserve">ALS binnen een Prestatiecode/dbc declaratiecode (0410) een Zorgactiviteitcode (1611) 190165 “herhaal polikliniekbezoek door (medisch) vertegenwoordiger” wordt gedeclareerd, 
DAN is de declaratie onrechtmatig ALS:
- er bij dezelfde Instellingscode (440)
EN
- er bij dezelfde Zorgverlenersspecificatie behandelaar/uitvoerder (439) voor dezelfde Zorgvraagcode (429) er in historie geen binnen een Prestatiecode/dbc declaratiecode (0410) een Zorgactiviteitcode (1611) 190007, 190008, 190009, 190013, 190017, 190029, 190049, 190060, 190065, 190067, 190161, 190162, 190163 “polikliniekbezoek” is gedeclareerd.
</t>
  </si>
  <si>
    <t>Nieuwe LCB aangemaakt voor vice versa tak van MSZ-0835-0001</t>
  </si>
  <si>
    <t>Formeel niet te controleren. Het is niet uitgesloten dat er op dezelfde dag nog elders een regulier consult plaatsvindt.
Zie voor vice versa tak MSZ-0901</t>
  </si>
  <si>
    <r>
      <t>7. Herhaalconsult door (medisch) vertegenwoordiger van een patiënt voor wie persoonlijke aanwezigheid een te grote verstoring van dagelijks functioneren en welzijn betekent (190065)</t>
    </r>
    <r>
      <rPr>
        <b/>
        <sz val="9"/>
        <color theme="1"/>
        <rFont val="Arial"/>
        <family val="2"/>
      </rPr>
      <t xml:space="preserve">
</t>
    </r>
    <r>
      <rPr>
        <sz val="9"/>
        <color theme="1"/>
        <rFont val="Arial"/>
        <family val="2"/>
      </rPr>
      <t xml:space="preserve">Eenherhaalconsultwaarbij de (medisch) vertegenwoordiger van de patiënt een poortspecialist consulteert. Reden hiervoor is dat de aanwezigheid van de patiënt bij het consult volgens de poortspecialist het dagelijks functioneren en welzijn van de patiënt ernstig zou verstoren. De consultatie heeft betrekking op een zorgvraag waarvoor de poortspecialist de patiënt eerder heeft gezien tijdens een polikliniekbezoek. Deze raadpleging is gericht op het vaststellen en/ of uitvoeren van maatregelen om een veronderstelde of bestaande ziekte en de bijbehorende gezondheidsklacht(en) van de patiënt te behandelen. </t>
    </r>
    <r>
      <rPr>
        <u/>
        <sz val="9"/>
        <color theme="1"/>
        <rFont val="Arial"/>
        <family val="2"/>
      </rPr>
      <t>Dit consult vervangt een face-to-face contact met de patiënt.</t>
    </r>
    <r>
      <rPr>
        <sz val="9"/>
        <color theme="1"/>
        <rFont val="Arial"/>
        <family val="2"/>
      </rPr>
      <t xml:space="preserve"> Dit consult kan op afstand plaatsvinden en een regulier herhaal-polikliniekbezoek door de (medisch) vertegenwoordiger vervangen. Bij een consult op afstand wordt zowel zorginhoudelijk als qua tijdsduur voldaan aan de voorwaarden die ook gelden voor het reguliere herhaal-polikliniekbezoek door de (medisch) vertegenwoordiger. Van dit consult vindt inhoudelijk verslaglegging plaats in het medisch dossier van de patiënt.</t>
    </r>
  </si>
  <si>
    <t>ALS binnen een Prestatiecode/dbc declaratiecode (0410) een Zorgactiviteitcode (1611) 190065 “herhaal polikliniekbezoek" door (medisch) vertegenwoordiger” wordt gedeclareerd, 
DAN is de declaratie onrechtmatig ALS:
- er bij dezelfde Instellingscode (440)
EN
- er bij dezelfde Zorgverlenersspecificatie behandelaar/uitvoerder (439) voor dezelfde Zorgvraagcode (429) op dezelfde dag Begindatum zorgactiviteit (1612) een Zorgactiviteitcode (1611) 190007, 190008, 190009, 190013, 190017, 190029, 190049, 190060, 190067, 190161, 190162, 190163 "polikliniekbezoek" is gedeclareerd.</t>
  </si>
  <si>
    <t>ALS binnen een Prestatiecode/dbc declaratiecode (0410) een Zorgactiviteitcode (1611)  190007, 190008, 190009, 190013, 190017, 190029, 190049, 190060, 190067, 190161, 190162, 190163 "polikliniekbezoek" door (medisch) vertegenwoordiger” wordt gedeclareerd, 
DAN is de declaratie onrechtmatig ALS:
- er bij dezelfde Instellingscode (440)
EN
- er bij dezelfde Zorgverlenersspecificatie behandelaar/uitvoerder (439) voor dezelfde Zorgvraagcode (429) op dezelfde dag Begindatum zorgactiviteit (1612) een Zorgactiviteitcode (1611) 190065 “herhaal polikliniekbezoek" is gedeclareerd.</t>
  </si>
  <si>
    <t>Nieuwe LCB aangemaakt voor vice versa tak van MSZ-0836</t>
  </si>
  <si>
    <r>
      <t>24. Zorgactiviteitomschrijvingen</t>
    </r>
    <r>
      <rPr>
        <b/>
        <sz val="9"/>
        <color theme="1"/>
        <rFont val="Arial"/>
        <family val="2"/>
      </rPr>
      <t xml:space="preserve">
</t>
    </r>
    <r>
      <rPr>
        <sz val="9"/>
        <color theme="1"/>
        <rFont val="Arial"/>
        <family val="2"/>
      </rPr>
      <t xml:space="preserve">Voor de volgende zorgactiviteiten gelden specifieke omschrijvingen en/ofaanvullende registratievoorwaarden.
Consult door een lid van het team palliatieve zorg (190067) 
Consult tussen een patiënt en een beroepsbeoefenaar die de poortfunctie uitoefent en onderdeel uitmaakt van het team palliatieve zorg. De zorgactiviteit is bedoeld voor zowel klinische als poliklinische consulten. </t>
    </r>
    <r>
      <rPr>
        <u/>
        <sz val="9"/>
        <color theme="1"/>
        <rFont val="Arial"/>
        <family val="2"/>
      </rPr>
      <t xml:space="preserve">Deze activiteit mag niet naast een polikliniekbezoek worden vastgelegd. 
</t>
    </r>
  </si>
  <si>
    <r>
      <t>24. Zorgactiviteitomschrijvingen</t>
    </r>
    <r>
      <rPr>
        <b/>
        <sz val="9"/>
        <color theme="1"/>
        <rFont val="Arial"/>
        <family val="2"/>
      </rPr>
      <t xml:space="preserve">
</t>
    </r>
    <r>
      <rPr>
        <sz val="9"/>
        <color theme="1"/>
        <rFont val="Arial"/>
        <family val="2"/>
      </rPr>
      <t xml:space="preserve">Voor de volgende zorgactiviteiten gelden specifieke omschrijvingen en/ofaanvullende registratievoorwaarden.
Consult door een lid van het team palliatieve zorg (190067) 
Consult tussen een patiënt en een beroepsbeoefenaar die de poortfunctie uitoefent en onderdeel uitmaakt van het team palliatieve zorg. De zorgactiviteit is bedoeld voor zowel klinische als poliklinische consulten. </t>
    </r>
    <r>
      <rPr>
        <u/>
        <sz val="9"/>
        <color theme="1"/>
        <rFont val="Arial"/>
        <family val="2"/>
      </rPr>
      <t xml:space="preserve">Deze activiteit mag niet naast een polikliniekbezoek worden vastgelegd. </t>
    </r>
    <r>
      <rPr>
        <sz val="9"/>
        <color theme="1"/>
        <rFont val="Arial"/>
        <family val="2"/>
      </rPr>
      <t xml:space="preserve">
</t>
    </r>
  </si>
  <si>
    <t>ALS binnen een Prestatiecode/dbc declaratiecode (0410) een Zorgactiviteitcode (1611)  190007, 190008, 190009, 190013, 190017, 190029, 190049, 190060,  190161, 190162, 190163 190065 "polikliniekbezoek" wordt gedeclareerd, 
DAN is de declaratie onrechtmatig ALS:
- er bij dezelfde Instellingscode (440)
EN
- er bij dezelfde Zorgverlenersspecificatie behandelaar/uitvoerder (439) voor dezelfde Zorgvraagcode (429) op dezelfde dag Begindatum zorgactiviteit (1612) een Zorgactiviteitcode (1611) 190067 Consult door een lid van het team palliatieve zorg" is gedeclareerd.</t>
  </si>
  <si>
    <t>ALS binnen een Prestatiecode/dbc declaratiecode (0410) een Zorgactiviteitcode (1611)  190067 "Consult door een lid van het team palliatieve zorg" wordt gedeclareerd, 
DAN is de declaratie onrechtmatig ALS:
- er bij dezelfde Instellingscode (440)
EN
- er bij dezelfde Zorgverlenersspecificatie behandelaar/uitvoerder (439) voor dezelfde Zorgvraagcode (429) op dezelfde dag Begindatum zorgactiviteit (1612) een Zorgactiviteitcode (1611) 190007, 190008, 190009, 190013, 190017, 190029, 190049, 190060, 190161, 190162, 190163 190065  "polikliniekbezoek" is gedeclareerd.</t>
  </si>
  <si>
    <r>
      <t>​27. Overige zorgproducten uit de categorie eerstelijnsdiagnostiek
Lid 1.d. Nabij patiënt trombosediensttest (NPT) (per kwartaal) (190259)
Bij Nabij patiënt trombosediensttesten (NPT) verrichten de medewerkers van een zorgaanbieder zelf de bloedafname en bepalen de stollingstijd (onder verantwoordelijkheid en training van de trombosedienst). De resultaten van de meting, de eventuele bijzonderheden en de doseervoorstellen worden uitgewisseld met de trombosedienst. Het tarief voor NPT bestaat uit één tarief dat door de trombosedienstper kwartaalin rekening mag worden gebracht. De trombosedienst stemt de verrekening van het tarief af met de betreffende zorgaanbieder.</t>
    </r>
    <r>
      <rPr>
        <u/>
        <sz val="9"/>
        <color theme="1"/>
        <rFont val="Arial"/>
        <family val="2"/>
      </rPr>
      <t>De NPT-prestatie wordt gebruikt voor Wlz-cliënten die in een Wlz-instelling verblijven en geen behandeling ontvangen of Wlz-cliënten die hebben gekozen voor de leveringsvormen PGB, MPT en VPT.</t>
    </r>
    <r>
      <rPr>
        <sz val="9"/>
        <color theme="1"/>
        <rFont val="Arial"/>
        <family val="2"/>
      </rPr>
      <t xml:space="preserve">
 </t>
    </r>
  </si>
  <si>
    <r>
      <t xml:space="preserve">ALS een Prestatiecode/dbc declaratiecode (0410) OZP Supplementair -  categorie eerstelijnsdiagnostiek 190259 " Nabij patiënt trombosedienst (NPT) (per kwartaal)" wordt gedeclareerd  
DAN is de declaratie onrechtmatig ALS
- er geen sprake is van een </t>
    </r>
    <r>
      <rPr>
        <i/>
        <sz val="9"/>
        <rFont val="Arial"/>
        <family val="2"/>
      </rPr>
      <t xml:space="preserve">Wlz client
</t>
    </r>
    <r>
      <rPr>
        <sz val="9"/>
        <rFont val="Arial"/>
        <family val="2"/>
      </rPr>
      <t xml:space="preserve">EN
- er geen </t>
    </r>
    <r>
      <rPr>
        <i/>
        <sz val="9"/>
        <rFont val="Arial"/>
        <family val="2"/>
      </rPr>
      <t>verblijf is in Wlz</t>
    </r>
    <r>
      <rPr>
        <sz val="9"/>
        <rFont val="Arial"/>
        <family val="2"/>
      </rPr>
      <t xml:space="preserve"> Instellingscode (440)
EN
- er sprake is van een behandeling in het ziekenhuis
EN
- er geen sprake is van een</t>
    </r>
    <r>
      <rPr>
        <i/>
        <sz val="9"/>
        <rFont val="Arial"/>
        <family val="2"/>
      </rPr>
      <t> leveringsvormen PGB, MPT en VPT</t>
    </r>
    <r>
      <rPr>
        <sz val="9"/>
        <rFont val="Arial"/>
        <family val="2"/>
      </rPr>
      <t xml:space="preserve"> heeft
</t>
    </r>
  </si>
  <si>
    <r>
      <t xml:space="preserve">Prestatiecodelijst (409)
Prestatiecode/dbc declaratiecode (410)
Instellingscode (440)
</t>
    </r>
    <r>
      <rPr>
        <i/>
        <sz val="9"/>
        <rFont val="Arial"/>
        <family val="2"/>
      </rPr>
      <t>Wlz client</t>
    </r>
    <r>
      <rPr>
        <sz val="9"/>
        <rFont val="Arial"/>
        <family val="2"/>
      </rPr>
      <t xml:space="preserve">
</t>
    </r>
    <r>
      <rPr>
        <i/>
        <sz val="9"/>
        <rFont val="Arial"/>
        <family val="2"/>
      </rPr>
      <t>Verblijf in Wlz-instelling
Leveringsvorm PGB, MPT en VPT</t>
    </r>
    <r>
      <rPr>
        <sz val="9"/>
        <rFont val="Arial"/>
        <family val="2"/>
      </rPr>
      <t xml:space="preserve">
</t>
    </r>
  </si>
  <si>
    <t>ALS een WBMV Prestatiecode/dbc declaratiecode (0410) 14E737, 14E738, 14E739, 14E740, 14E741 of 14E742  "Protonentherapie" wordt gedeclareerd  
DAN is de declaratie onrechtmatig ALS
- de Instellingscode (440) niet voorkomt op de "Lijst WBMV van Min. VWS" als vergunninghouder protonentherapie.</t>
  </si>
  <si>
    <t>Formeel niet uitvoerbaar. De vergunninghouders zijn niet te controleren samenwerkingsverbanden die niet worden aangeleverd in de declaratie. Daarnaast is de lijst van WMBV vergunninghouders vaak niet actueel. Alleen materieel te controleren door middel van hoor en wederhoor.</t>
  </si>
  <si>
    <r>
      <t>Prestatiecodelijst (409)
Prestatiecode/dbc declaratiecode (410)
Instellingscode (440)
n</t>
    </r>
    <r>
      <rPr>
        <i/>
        <sz val="9"/>
        <rFont val="Arial"/>
        <family val="2"/>
      </rPr>
      <t>iet voldoet aan de landelijk gestelde uniforme indicatieprotcollen
voorschrift 1 van Bijlage 3 behorend bij de Regeling protonentherapie</t>
    </r>
  </si>
  <si>
    <r>
      <t xml:space="preserve">ALS een Prestatiecode/dbc declaratiecode (0410) 14E736, 14E737, 14E738, 14E739, 14E740, 14E741, 14E742  “Protonentherapie” wordt gedeclareerd  
DAN is de declaratie onrechtmatig ALS:
- de Instellingscode (440) </t>
    </r>
    <r>
      <rPr>
        <i/>
        <sz val="9"/>
        <rFont val="Arial"/>
        <family val="2"/>
      </rPr>
      <t>niet voldoet aan de landelijk gestelde uniforme indicatieprotcollen</t>
    </r>
    <r>
      <rPr>
        <sz val="9"/>
        <rFont val="Arial"/>
        <family val="2"/>
      </rPr>
      <t xml:space="preserve">, geformuleerd het </t>
    </r>
    <r>
      <rPr>
        <i/>
        <sz val="9"/>
        <rFont val="Arial"/>
        <family val="2"/>
      </rPr>
      <t>voorschrift 1 van Bijlage 3 behorend bij de Regeling protonentherapie</t>
    </r>
    <r>
      <rPr>
        <sz val="9"/>
        <rFont val="Arial"/>
        <family val="2"/>
      </rPr>
      <t xml:space="preserve">, kenmerk 12923-106270-CZ 
</t>
    </r>
  </si>
  <si>
    <r>
      <t xml:space="preserve">​Artikel 5. Declaratiebepalingen1.Een </t>
    </r>
    <r>
      <rPr>
        <u/>
        <sz val="9"/>
        <color rgb="FF000000"/>
        <rFont val="Arial"/>
        <family val="2"/>
      </rPr>
      <t xml:space="preserve">zorgverlener mag </t>
    </r>
    <r>
      <rPr>
        <sz val="9"/>
        <color rgb="FF000000"/>
        <rFont val="Arial"/>
        <family val="2"/>
      </rPr>
      <t xml:space="preserve">een overig zorgproduct voor protonentherapie </t>
    </r>
    <r>
      <rPr>
        <u/>
        <sz val="9"/>
        <color rgb="FF000000"/>
        <rFont val="Arial"/>
        <family val="2"/>
      </rPr>
      <t>slechts declareren, indien aantoonbaar is voldaan aan voorschrift 1 van Bijlage 3 behorend bij de Regeling protonentherapie d.d. 29 juli 2013, kenmerk 129230-106270-CZ,</t>
    </r>
    <r>
      <rPr>
        <sz val="9"/>
        <color rgb="FF000000"/>
        <rFont val="Arial"/>
        <family val="2"/>
      </rPr>
      <t xml:space="preserve"> van de Minister van Volksgezondheid, Welzijn en Sport, luidend: De vergunninghouder stelt samen met de andere vergunninghouders en de beroepsgroep</t>
    </r>
    <r>
      <rPr>
        <u/>
        <sz val="9"/>
        <color rgb="FF000000"/>
        <rFont val="Arial"/>
        <family val="2"/>
      </rPr>
      <t xml:space="preserve"> landelijke uniforme indicatieprotocollen</t>
    </r>
    <r>
      <rPr>
        <sz val="9"/>
        <color rgb="FF000000"/>
        <rFont val="Arial"/>
        <family val="2"/>
      </rPr>
      <t xml:space="preserve"> vast en hanteert deze protocollen bij de beoordeling of patiënten in aanmerking komen voor protonentherapie.</t>
    </r>
  </si>
  <si>
    <r>
      <t xml:space="preserve">Art 5. Declaratiebepalingen
</t>
    </r>
    <r>
      <rPr>
        <sz val="9"/>
        <color theme="1"/>
        <rFont val="Arial"/>
        <family val="2"/>
      </rPr>
      <t xml:space="preserve">2. Dbc-zorgproducten voor protonentherapie mogen alleen in rekeningworden gebracht indien sprake is van een op zichzelf staande protonenbehandeling. Hiermee wordt bedoeld dat </t>
    </r>
    <r>
      <rPr>
        <u/>
        <sz val="9"/>
        <color theme="1"/>
        <rFont val="Arial"/>
        <family val="2"/>
      </rPr>
      <t>geen sprake is van een protonenbehandeling gecombineerd met een fotonenbehandeling voor dezelfde tumor.</t>
    </r>
  </si>
  <si>
    <r>
      <t xml:space="preserve">Prestatiecodelijst (409)
Prestatiecode/dbc declaratiecode (410)
Begindatum prestatie (411)
Zorgactiviteitcode (1611)
</t>
    </r>
    <r>
      <rPr>
        <i/>
        <sz val="9"/>
        <rFont val="Arial"/>
        <family val="2"/>
      </rPr>
      <t>model-based indicatie 
tumorlocatie</t>
    </r>
  </si>
  <si>
    <r>
      <t xml:space="preserve">ALS een Prestatiecode/dbc declaratiecode (0410) 14E736, 14E737, 14E738, 14E739, 14E740, 14E741, 14E742  “Protonentherapie” wordt gedeclareerd  
DAN is de declaratie onrechtmatig ALS:
- voor dezelfde </t>
    </r>
    <r>
      <rPr>
        <i/>
        <sz val="9"/>
        <rFont val="Arial"/>
        <family val="2"/>
      </rPr>
      <t>indicatie,</t>
    </r>
    <r>
      <rPr>
        <sz val="9"/>
        <rFont val="Arial"/>
        <family val="2"/>
      </rPr>
      <t xml:space="preserve"> </t>
    </r>
    <r>
      <rPr>
        <i/>
        <sz val="9"/>
        <rFont val="Arial"/>
        <family val="2"/>
      </rPr>
      <t>tumorlocatie</t>
    </r>
    <r>
      <rPr>
        <sz val="9"/>
        <rFont val="Arial"/>
        <family val="2"/>
      </rPr>
      <t xml:space="preserve"> binnen een Prestatiecode/dbc declaratiecode (0410) met een gelijke of vallend binnen dezelfde Begindatum prestatie (411) een Zorgactiviteitcode (1611) 090791, 090792, 090796 of 090797
OF
- er parallel een Prestatiecode/dbc declaratiecode (0410) 234195 met een gelijke of vallend binnen dezelfde Begindatum prestatie (411) voor fotonentherapie aanwezig is.</t>
    </r>
  </si>
  <si>
    <t>5.1, 5.3</t>
  </si>
  <si>
    <r>
      <t xml:space="preserve">ALS een Prestatiecode/dbc declaratiecode (0410) OZP Supplementair 090720 "Planningsvergelijking protonen- en fotonentherapie" wordt gedeclareerd  
DAN is de declaratie onrechtmatig ALS
DAN is deze onrechtmatig ALS 
-  geen sprake is van </t>
    </r>
    <r>
      <rPr>
        <i/>
        <sz val="9"/>
        <rFont val="Arial"/>
        <family val="2"/>
      </rPr>
      <t>model based indicatie</t>
    </r>
    <r>
      <rPr>
        <sz val="9"/>
        <rFont val="Arial"/>
        <family val="2"/>
      </rPr>
      <t xml:space="preserve"> </t>
    </r>
  </si>
  <si>
    <r>
      <t>Artikel 5 Prestatiebeschrijvingen overige zorgproducten
Lid 1 Planningsvergelijking protonen- en fotonentherapie</t>
    </r>
    <r>
      <rPr>
        <b/>
        <sz val="9"/>
        <color theme="1"/>
        <rFont val="Arial"/>
        <family val="2"/>
      </rPr>
      <t xml:space="preserve">
</t>
    </r>
    <r>
      <rPr>
        <sz val="9"/>
        <color theme="1"/>
        <rFont val="Arial"/>
        <family val="2"/>
      </rPr>
      <t>Het vergelijken van de dosis-volume-effect relaties van een fotonen en protonen bestralingsplan, ter objectivering en bevestiging van een veronderstelde meerwaarde van protonentherapie.
Artikel 5 Declaratiebepalingen
Lid 3.</t>
    </r>
    <r>
      <rPr>
        <b/>
        <sz val="9"/>
        <color theme="1"/>
        <rFont val="Arial"/>
        <family val="2"/>
      </rPr>
      <t xml:space="preserve">
</t>
    </r>
    <r>
      <rPr>
        <sz val="9"/>
        <color theme="1"/>
        <rFont val="Arial"/>
        <family val="2"/>
      </rPr>
      <t>De prestatie ‘</t>
    </r>
    <r>
      <rPr>
        <u/>
        <sz val="9"/>
        <color theme="1"/>
        <rFont val="Arial"/>
        <family val="2"/>
      </rPr>
      <t>planningsvergelijking protonen- en fotonentherapie’ als bedoeld in artikel 5, eerste lid, onderdeel a, van de beleidsregel mag uitsluitend in rekening worden gebracht wanneer er sprake is van een zogenaamde model-based indicatie</t>
    </r>
    <r>
      <rPr>
        <sz val="9"/>
        <color theme="1"/>
        <rFont val="Arial"/>
        <family val="2"/>
      </rPr>
      <t>. Deze prestatie mag eenmalig per indicatie in rekening worden gebracht. De planningsvergelijking protonen- en fotonentherapie mag voorts zowel apart als in combinatie met een van de prestaties genoemd in artikel 5, eerste lid, onderdelen b en d tot en met f, van de beleidsregel in rekening worden gebracht.  </t>
    </r>
  </si>
  <si>
    <r>
      <t xml:space="preserve">Prestatiecodelijst (409)
Prestatiecode/dbc declaratiecode (410)
Aantal uitgevoerde prestaties (426)
</t>
    </r>
    <r>
      <rPr>
        <i/>
        <sz val="9"/>
        <rFont val="Arial"/>
        <family val="2"/>
      </rPr>
      <t>Aantal</t>
    </r>
    <r>
      <rPr>
        <sz val="9"/>
        <rFont val="Arial"/>
        <family val="2"/>
      </rPr>
      <t xml:space="preserve">
</t>
    </r>
    <r>
      <rPr>
        <i/>
        <sz val="9"/>
        <rFont val="Arial"/>
        <family val="2"/>
      </rPr>
      <t xml:space="preserve">Indicatie
</t>
    </r>
  </si>
  <si>
    <r>
      <t xml:space="preserve">ALS een Prestatiecode/dbc declaratiecode (0410) OZP Supplementair 090720 "Planningsvergelijking protonen- en fotonentherapie" wordt gedeclareerd  
DAN is de declaratie onrechtmatig ALS
- Prestatiecode/dbc declaratiecode (0410) 090720 </t>
    </r>
    <r>
      <rPr>
        <i/>
        <sz val="9"/>
        <rFont val="Arial"/>
        <family val="2"/>
      </rPr>
      <t xml:space="preserve">meer dan één keer </t>
    </r>
    <r>
      <rPr>
        <sz val="9"/>
        <rFont val="Arial"/>
        <family val="2"/>
      </rPr>
      <t xml:space="preserve">is geregistreerd per </t>
    </r>
    <r>
      <rPr>
        <i/>
        <sz val="9"/>
        <rFont val="Arial"/>
        <family val="2"/>
      </rPr>
      <t>indicatie</t>
    </r>
    <r>
      <rPr>
        <sz val="9"/>
        <rFont val="Arial"/>
        <family val="2"/>
      </rPr>
      <t xml:space="preserve">
</t>
    </r>
  </si>
  <si>
    <r>
      <t>Artikel 5 Declaratiebepalingen
Lid 3.
De prestatie ‘planningsvergelijking protonen- en fotonentherapie’ als bedoeld in artikel 5, eerstelid, onderdeel a, van de beleidsregel mag uitsluitend in rekening worden gebracht wanneer er sprakeis van een zogenaamde model-based indicatie.</t>
    </r>
    <r>
      <rPr>
        <u/>
        <sz val="9"/>
        <color theme="1"/>
        <rFont val="Arial"/>
        <family val="2"/>
      </rPr>
      <t xml:space="preserve">Deze prestatie mag eenmalig per indicatie in rekeningworden gebracht. </t>
    </r>
    <r>
      <rPr>
        <sz val="9"/>
        <color theme="1"/>
        <rFont val="Arial"/>
        <family val="2"/>
      </rPr>
      <t>De planningsvergelijking protonen- en fotonentherapie mag voorts zowel apart als incombinatie met een van de prestaties genoemd in artikel 5, eerste lid, onderdelen b en d tot en met f, vande beleidsregel in rekening worden gebracht.
Artikel 5 Prestatiebeschrijvingen overige zorgproducten
 Lid 1 Planningsvergelijking protonen- en fotonentherapie
Het opstellen van een fotonen en protonen bestralingsplan en een vergelijking van de dosis-volume-effect relaties, ter objectivering en bevestiging van een veronderstelde meerwaarde van protonentherapie.
 </t>
    </r>
  </si>
  <si>
    <r>
      <t xml:space="preserve">​Artikel 5. Declaratiebepalingen
4.De prestatie </t>
    </r>
    <r>
      <rPr>
        <u/>
        <sz val="9"/>
        <color theme="1"/>
        <rFont val="Arial"/>
        <family val="2"/>
      </rPr>
      <t>‘voorbereiding protonentherapie, niet gevolgd door bestraling’ als bedoeld in artikel 5, eerste lid, onderdeel b, van de beleidsregel mag eenmalig per indicatie in rekening</t>
    </r>
    <r>
      <rPr>
        <sz val="9"/>
        <color theme="1"/>
        <rFont val="Arial"/>
        <family val="2"/>
      </rPr>
      <t xml:space="preserve"> </t>
    </r>
    <r>
      <rPr>
        <u/>
        <sz val="9"/>
        <color theme="1"/>
        <rFont val="Arial"/>
        <family val="2"/>
      </rPr>
      <t>worden gebracht als de voorbereiding niet wordt gevolgd door een protonenbestraling om redenen die ten tijde van de voorbereiding niet bekend waren of konden zijn.</t>
    </r>
    <r>
      <rPr>
        <sz val="9"/>
        <color theme="1"/>
        <rFont val="Arial"/>
        <family val="2"/>
      </rPr>
      <t xml:space="preserve"> Deze prestatie mag niet in combinatie met een van de prestaties genoemd in artikel 5, eerste lid, onderdelen c tot en met g, van de beleidsregel in rekening worden gebracht. 
Artikel 5. Prestatiebeschrijvingen overige zorgproducten
b.  </t>
    </r>
    <r>
      <rPr>
        <i/>
        <sz val="9"/>
        <color theme="1"/>
        <rFont val="Arial"/>
        <family val="2"/>
      </rPr>
      <t xml:space="preserve">Voorbereiding protonentherapie, niet gevolgd door bestraling
</t>
    </r>
    <r>
      <rPr>
        <sz val="9"/>
        <color theme="1"/>
        <rFont val="Arial"/>
        <family val="2"/>
      </rPr>
      <t>Deze prestatie omvat alle voorbereidingen voor de feitelijke bestraling, nadat de indicatie tot (standaard indicatie) of meerwaarde van (model-based indicatie) protonentherapie is vastgesteld. De voorbereiding wordt niet gevolgd door een protonenbestraling om redenen die ten tijde van de voorbereiding niet bekend waren of konden zijn. </t>
    </r>
  </si>
  <si>
    <t xml:space="preserve">Prestatiecodelijst (409)
Prestatiecode/dbc declaratiecode (410)
Begindatum prestatie (411)
Einddatum prestatie (412)
</t>
  </si>
  <si>
    <t xml:space="preserve">ALS een Prestatiecode/dbc declaratiecode (0410) 14E741 “Voorbereiding protonentherapie zonder bestraling” wordt gedeclareerd  
DAN is de declaratie onrechtmatig ALS:
- er parallel met een gelijke of vallend binnen dezelfde Begindatum prestatie (411) en Einddatum prestatie (412) een Prestatiecode/dbc declaratiecode (0410) 14E736, 14E737, 14E738, 14E739, 14E740 of 14E742 aanwezig is
</t>
  </si>
  <si>
    <r>
      <rPr>
        <sz val="9"/>
        <color theme="1"/>
        <rFont val="Arial"/>
        <family val="2"/>
      </rPr>
      <t>Artikel 5. Declaratiebepalingen
4.De prestatie ‘voorbereiding protonentherapie, niet gevolgd door bestraling’als bedoeld in artikel 5, eerste lid, onderdeel b, van de beleidsregel mag eenmalig per indicatie in rekening worden gebracht als de voorbereiding niet wordt gevolgd door een protonenbestraling om redenen die ten tijde van de voorbereiding niet bekend waren of konden zijn.</t>
    </r>
    <r>
      <rPr>
        <u/>
        <sz val="9"/>
        <color theme="1"/>
        <rFont val="Arial"/>
        <family val="2"/>
      </rPr>
      <t>Deze prestatie mag niet in combinatie met een van de prestaties genoemd in artikel 5, eerste lid, onderdelen c tot en met g, van de beleidsregel in rekening worden gebracht.  </t>
    </r>
    <r>
      <rPr>
        <sz val="9"/>
        <color theme="1"/>
        <rFont val="Arial"/>
        <family val="2"/>
      </rPr>
      <t xml:space="preserve">
Artikel 5. Prestatiebeschrijvingen overige zorgproducten
b. </t>
    </r>
    <r>
      <rPr>
        <i/>
        <sz val="9"/>
        <color theme="1"/>
        <rFont val="Arial"/>
        <family val="2"/>
      </rPr>
      <t xml:space="preserve">Voorbereiding protonentherapie, niet gevolgd door bestraling
</t>
    </r>
    <r>
      <rPr>
        <sz val="9"/>
        <color theme="1"/>
        <rFont val="Arial"/>
        <family val="2"/>
      </rPr>
      <t>Deze prestatie omvat alle voorbereidingen voor de feitelijke bestraling, nadat de indicatie tot (standaard indicatie) of meerwaarde van (model-based indicatie) protonentherapie is vastgesteld. De voorbereiding wordt niet gevolgd door een protonenbestraling om redenen die ten tijde van de voorbereiding niet bekend waren of konden zijn. </t>
    </r>
  </si>
  <si>
    <r>
      <t>​</t>
    </r>
    <r>
      <rPr>
        <sz val="9"/>
        <color theme="1"/>
        <rFont val="Arial"/>
        <family val="2"/>
      </rPr>
      <t xml:space="preserve">Artikel 5. Declaratiebepalingen
5.De prestatie ‘protonentherapie volwassenen oog’ als bedoeld in artikel 5, eerste lid, onderdeel c, van de beleidsregelmag </t>
    </r>
    <r>
      <rPr>
        <u/>
        <sz val="9"/>
        <color theme="1"/>
        <rFont val="Arial"/>
        <family val="2"/>
      </rPr>
      <t>eenmalig in rekening worden gebracht voor een volledige radiotherapeutische behandeling met protonen</t>
    </r>
    <r>
      <rPr>
        <sz val="9"/>
        <color theme="1"/>
        <rFont val="Arial"/>
        <family val="2"/>
      </rPr>
      <t xml:space="preserve"> van een patiënt met een tumor gelokaliseerd in de oogkas.
Artikel 5. Prestatiebeschrijvingen overige zorgproducten
c. Protonentherapie volwassenen oog
Deze prestatie omvat een volledige radiotherapeutische behandeling met protonen van een patiënt met een tumor gelokaliseerd in de oogkas. Deze prestatie is inclusief de voorbereiding van de feitelijke bestraling.</t>
    </r>
  </si>
  <si>
    <r>
      <t xml:space="preserve">Prestatiecodelijst (409)
Prestatiecode/dbc declaratiecode (410)
Begindatum prestatie (411)
Einddatum prestatie (412)
Zorgvraagcode (429)
</t>
    </r>
    <r>
      <rPr>
        <i/>
        <sz val="9"/>
        <rFont val="Arial"/>
        <family val="2"/>
      </rPr>
      <t>follow up
model-based indicatie 
tumorlocatie</t>
    </r>
  </si>
  <si>
    <r>
      <t xml:space="preserve">Prestatiecodelijst (409)
Prestatiecode/dbc declaratiecode (410)
Begindatum prestatie (411)
Einddatum prestatie (412)
Zorgvraagcode (429)
</t>
    </r>
    <r>
      <rPr>
        <i/>
        <sz val="9"/>
        <rFont val="Arial"/>
        <family val="2"/>
      </rPr>
      <t>model-based indicatie 
tumorlocatie
follow up</t>
    </r>
  </si>
  <si>
    <r>
      <t xml:space="preserve">ALS een Prestatiecode/dbc declaratiecode (0410) 14E737 “Protonentherapie volwassene oog” wordt gedeclareerd  
DAN is de declaratie onrechtmatig ALS:
- er voor dezelfde </t>
    </r>
    <r>
      <rPr>
        <i/>
        <sz val="9"/>
        <rFont val="Arial"/>
        <family val="2"/>
      </rPr>
      <t>indicatie, tumorlocatie</t>
    </r>
    <r>
      <rPr>
        <sz val="9"/>
        <rFont val="Arial"/>
        <family val="2"/>
      </rPr>
      <t xml:space="preserve"> parallel met een gelijke of vallend binnen dezelfde Begindatum prestatie (411) en Einddatum prestatie (412) een Prestatiecode/dbc declaratiecode (0410) 14E737 aanwezig is
EN
- er geen sprake is van een Zorgvraagcode (429)</t>
    </r>
    <r>
      <rPr>
        <i/>
        <sz val="9"/>
        <rFont val="Arial"/>
        <family val="2"/>
      </rPr>
      <t xml:space="preserve"> follow-up.</t>
    </r>
  </si>
  <si>
    <r>
      <t xml:space="preserve">ALS een Prestatiecode/dbc declaratiecode (0410) 14E741 “Voorbereiding protonentherapie zonder bestraling” wordt gedeclareerd  
DAN is de declaratie onrechtmatig ALS:
- er voor dezelfde </t>
    </r>
    <r>
      <rPr>
        <i/>
        <sz val="9"/>
        <rFont val="Arial"/>
        <family val="2"/>
      </rPr>
      <t>indicatie, tumorlocatie</t>
    </r>
    <r>
      <rPr>
        <sz val="9"/>
        <rFont val="Arial"/>
        <family val="2"/>
      </rPr>
      <t xml:space="preserve"> parallel voor dezelfde</t>
    </r>
    <r>
      <rPr>
        <i/>
        <sz val="9"/>
        <rFont val="Arial"/>
        <family val="2"/>
      </rPr>
      <t xml:space="preserve"> indicatie, tumorlocatie</t>
    </r>
    <r>
      <rPr>
        <sz val="9"/>
        <rFont val="Arial"/>
        <family val="2"/>
      </rPr>
      <t xml:space="preserve">met een gelijke of vallend binnen dezelfde Begindatum prestatie (411) en Einddatum prestatie (412) een Prestatiecode/dbc declaratiecode (0410) 14E741 aanwezig is
EN
- er geen sprake is van een Zorgvraagcode (429) </t>
    </r>
    <r>
      <rPr>
        <i/>
        <sz val="9"/>
        <rFont val="Arial"/>
        <family val="2"/>
      </rPr>
      <t>follow-up.</t>
    </r>
  </si>
  <si>
    <r>
      <t xml:space="preserve">Prestatiecodelijst (409)
Prestatiecode/dbc declaratiecode (410)
Begindatum prestatie (411)
Einddatum prestatie (412)
Zorgvraag (429)
</t>
    </r>
    <r>
      <rPr>
        <i/>
        <sz val="9"/>
        <rFont val="Arial"/>
        <family val="2"/>
      </rPr>
      <t>model-based indicatie 
tumorlocatie
follow up</t>
    </r>
  </si>
  <si>
    <r>
      <t>ALS een Prestatiecode/dbc declaratiecode (0410) 14E740 “Protonentherapie volwassene licht ” wordt gedeclareerd  
DAN is de declaratie onrechtmatig ALS:
- er voor dezelfde</t>
    </r>
    <r>
      <rPr>
        <i/>
        <sz val="9"/>
        <rFont val="Arial"/>
        <family val="2"/>
      </rPr>
      <t xml:space="preserve"> indicatie, tumorlocatie</t>
    </r>
    <r>
      <rPr>
        <sz val="9"/>
        <rFont val="Arial"/>
        <family val="2"/>
      </rPr>
      <t xml:space="preserve"> parallel met een gelijke of vallend binnen dezelfde Begindatum prestatie (411) en Einddatum prestatie (412) een Prestatiecode/dbc declaratiecode (0410) 14E740 aanwezig is
EN
- er geen sprake is van een Zorgvraagcode (429) </t>
    </r>
    <r>
      <rPr>
        <i/>
        <sz val="9"/>
        <rFont val="Arial"/>
        <family val="2"/>
      </rPr>
      <t>follow-up</t>
    </r>
    <r>
      <rPr>
        <sz val="9"/>
        <rFont val="Arial"/>
        <family val="2"/>
      </rPr>
      <t>.</t>
    </r>
  </si>
  <si>
    <r>
      <t xml:space="preserve">5. Declaratiebepalingen
</t>
    </r>
    <r>
      <rPr>
        <sz val="9"/>
        <color theme="1"/>
        <rFont val="Arial"/>
        <family val="2"/>
      </rPr>
      <t>6. De prestatie ‘protonentherapie volwassenen licht’ als bedoeld in artikel 5, eerste lid, onderdeel d, van de beleidsrege</t>
    </r>
    <r>
      <rPr>
        <u/>
        <sz val="9"/>
        <color theme="1"/>
        <rFont val="Arial"/>
        <family val="2"/>
      </rPr>
      <t>l mag eenmalig in rekening worden gebracht voor de volledige radiotherapeutische behandeling met protonen van een patiënt met een indicatie, c.q. tumor lokalisatie, die is ingedeeld in de klasse ‘licht’</t>
    </r>
    <r>
      <rPr>
        <sz val="9"/>
        <color theme="1"/>
        <rFont val="Arial"/>
        <family val="2"/>
      </rPr>
      <t>.
5. Prestatiebeschrijvingen</t>
    </r>
    <r>
      <rPr>
        <b/>
        <sz val="9"/>
        <color theme="1"/>
        <rFont val="Arial"/>
        <family val="2"/>
      </rPr>
      <t xml:space="preserve">
</t>
    </r>
    <r>
      <rPr>
        <sz val="9"/>
        <color theme="1"/>
        <rFont val="Arial"/>
        <family val="2"/>
      </rPr>
      <t>d. Protonentherapie volwassenen licht
Deze prestatie omdat de volledige radiotherapeutische behandeling met protonen van een patiënt met een indicatie, c.q. tumor lokalisatie, die is ingedeeld in de klasse ‘licht’. Deze prestatie is inclusief de voorbereiding van de feitelijke bestraling en exclusief een ‘planningsvergelijking’ in geval van een zogenaamde ‘model-based indicatie’.</t>
    </r>
  </si>
  <si>
    <r>
      <t>Artikel 5. Declaratiebepalingen
7.De prestatie ‘protonentherapie volwassenen middel’als bedoeld in artikel 5, eerste lid, onderdeel e, van de beleidsregelmag e</t>
    </r>
    <r>
      <rPr>
        <u/>
        <sz val="9"/>
        <color theme="1"/>
        <rFont val="Arial"/>
        <family val="2"/>
      </rPr>
      <t xml:space="preserve">enmalig in rekening worden gebracht voor de volledige radiotherapeutische behandeling met protonen van een patiënt met een indicatie, c.q. tumorlokalisatie, die is ingedeeld in de klasse ‘middel’. 
</t>
    </r>
    <r>
      <rPr>
        <sz val="9"/>
        <color theme="1"/>
        <rFont val="Arial"/>
        <family val="2"/>
      </rPr>
      <t xml:space="preserve">
5. Prestatiebeschrijvingen.
e. Protonentherapie volwassenen middel</t>
    </r>
    <r>
      <rPr>
        <b/>
        <sz val="9"/>
        <color theme="1"/>
        <rFont val="Arial"/>
        <family val="2"/>
      </rPr>
      <t xml:space="preserve">
</t>
    </r>
    <r>
      <rPr>
        <sz val="9"/>
        <color theme="1"/>
        <rFont val="Arial"/>
        <family val="2"/>
      </rPr>
      <t>Deze prestatie omvat de volledige radiotherapeutische behandeling met protonen van een patiënt met een indicatie, c.q. tumorlokalisatie, die is ingedeeld in de klasse ‘middel’. Deze prestatie is inclusief de voorbereiding van de feitelijke bestraling en exclusief een planningsvergelijking’ in geval van een zogenaamde ‘model-based indicatie’.</t>
    </r>
  </si>
  <si>
    <r>
      <t>ALS een Prestatiecode/dbc declaratiecode (0410) 14E739 “Protonentherapie volwassene middel” wordt gedeclareerd  
DAN is de declaratie onrechtmatig ALS:
- er voor dezelfde</t>
    </r>
    <r>
      <rPr>
        <i/>
        <sz val="9"/>
        <rFont val="Arial"/>
        <family val="2"/>
      </rPr>
      <t xml:space="preserve"> indicatie, tumorlocatie</t>
    </r>
    <r>
      <rPr>
        <sz val="9"/>
        <rFont val="Arial"/>
        <family val="2"/>
      </rPr>
      <t xml:space="preserve"> parallel met een gelijke of vallend binnen dezelfde Begindatum prestatie (411) en Einddatum prestatie (412) een Prestatiecode/dbc declaratiecode (0410) 14E739 aanwezig is
EN
- er geen sprake is van een Zorgvraagcode (429) </t>
    </r>
    <r>
      <rPr>
        <i/>
        <sz val="9"/>
        <rFont val="Arial"/>
        <family val="2"/>
      </rPr>
      <t>follow-up</t>
    </r>
    <r>
      <rPr>
        <sz val="9"/>
        <rFont val="Arial"/>
        <family val="2"/>
      </rPr>
      <t>.</t>
    </r>
  </si>
  <si>
    <r>
      <t>ALS een Prestatiecode/dbc declaratiecode (0410) 14E738 “Protonentherapie volwassene zwaar” wordt gedeclareerd  
DAN is de declaratie onrechtmatig ALS:
- er voor dezelfde</t>
    </r>
    <r>
      <rPr>
        <i/>
        <sz val="9"/>
        <rFont val="Arial"/>
        <family val="2"/>
      </rPr>
      <t xml:space="preserve"> indicatie, tumorlocatie</t>
    </r>
    <r>
      <rPr>
        <sz val="9"/>
        <rFont val="Arial"/>
        <family val="2"/>
      </rPr>
      <t xml:space="preserve"> parallel met een gelijke of vallend binnen dezelfde Begindatum prestatie (411) en Einddatum prestatie (412) een Prestatiecode/dbc declaratiecode (0410) 14E738 aanwezig is
EN
- er geen sprake is van een Zorgvraagcode (429) </t>
    </r>
    <r>
      <rPr>
        <i/>
        <sz val="9"/>
        <rFont val="Arial"/>
        <family val="2"/>
      </rPr>
      <t>follow-up.</t>
    </r>
  </si>
  <si>
    <r>
      <t>​Artikel 5. Declaratiebepalingen
8.De prestatie ‘protonentherapie volwassenen zwaar’ als bedoeld in artikel 5, eerste lid, onderdeel f, van de beleidsregelmag e</t>
    </r>
    <r>
      <rPr>
        <u/>
        <sz val="9"/>
        <color theme="1"/>
        <rFont val="Arial"/>
        <family val="2"/>
      </rPr>
      <t>enmalig in rekening worden gebracht voor de volledige radiotherapeutische behandeling met protonen van een patiënt met een indicatie, c.q. tumorlokalisatie, die is ingedeeld in de klasse ‘zwaar’.</t>
    </r>
    <r>
      <rPr>
        <sz val="9"/>
        <color theme="1"/>
        <rFont val="Arial"/>
        <family val="2"/>
      </rPr>
      <t xml:space="preserve">
Artikel 5. Prestatiebeschrijvingen overige zorgproducten
</t>
    </r>
    <r>
      <rPr>
        <i/>
        <sz val="9"/>
        <color theme="1"/>
        <rFont val="Arial"/>
        <family val="2"/>
      </rPr>
      <t xml:space="preserve">f. Protonentherapie volwassenen zwaar
</t>
    </r>
    <r>
      <rPr>
        <sz val="9"/>
        <color theme="1"/>
        <rFont val="Arial"/>
        <family val="2"/>
      </rPr>
      <t>Deze prestatie omvat de volledige radiotherapeutische behandeling met protonen van een patiënt met een indicatie, c.q. tumorlokalisatie, die is ingedeeld in de klasse ‘zwaar’. Deze prestatie is inclusief de voorbereiding van de feitelijke bestraling en exclusief een ‘planningsvergelijking’ in geval van een zogenaamde ‘model-based indicatie’.</t>
    </r>
  </si>
  <si>
    <r>
      <t xml:space="preserve">5. Declaratiebepalingen
9.De prestatie ‘protonentherapie kind’als bedoeld in artikel 5, eerste lid, onderdeel g, van de beleidsregelmag </t>
    </r>
    <r>
      <rPr>
        <u/>
        <sz val="9"/>
        <color theme="1"/>
        <rFont val="Arial"/>
        <family val="2"/>
      </rPr>
      <t>eenmalig in rekening worden gebracht voor de volledige radiotherapeutische behandeling met protonen van een patiënt die bij de start van de behandeling jonger is dan 18 jaar.</t>
    </r>
    <r>
      <rPr>
        <sz val="9"/>
        <color theme="1"/>
        <rFont val="Arial"/>
        <family val="2"/>
      </rPr>
      <t xml:space="preserve">
Prestatiebeshcrijvingen
g. Protonentherapie kind
Deze prestatie omvat de volledige radiotherapeutische behandeling met protonen van een patiënt die bij de start van de behandeling jonger is dan 18 jaar. Deze prestatie is inclusief de voorbereiding van de feitelijke bestraling en het toedienen van anesthesie.</t>
    </r>
  </si>
  <si>
    <r>
      <t>ALS een Prestatiecode/dbc declaratiecode (0410) 14E736 “Protonentherapie kind” wordt gedeclareerd  
DAN is de declaratie onrechtmatig ALS:
- er voor dezelfde</t>
    </r>
    <r>
      <rPr>
        <i/>
        <sz val="9"/>
        <rFont val="Arial"/>
        <family val="2"/>
      </rPr>
      <t xml:space="preserve"> indicatie, tumorlocatie</t>
    </r>
    <r>
      <rPr>
        <sz val="9"/>
        <rFont val="Arial"/>
        <family val="2"/>
      </rPr>
      <t xml:space="preserve"> parallel met een gelijke of vallend binnen dezelfde Begindatum prestatie (411) en Einddatum prestatie (412) een Prestatiecode/dbc declaratiecode (0410) 14E736 aanwezig is
EN
- er geen sprake is van een Zorgvraagcode (429) </t>
    </r>
    <r>
      <rPr>
        <i/>
        <sz val="9"/>
        <rFont val="Arial"/>
        <family val="2"/>
      </rPr>
      <t>follow-up.</t>
    </r>
  </si>
  <si>
    <r>
      <t xml:space="preserve">Prestatiecodelijst (409)
Prestatiecode/dbc declaratiecode (410)
Begindatum prestatie (411)
Datum geboorte verzekerde (207)
</t>
    </r>
    <r>
      <rPr>
        <i/>
        <sz val="9"/>
        <rFont val="Arial"/>
        <family val="2"/>
      </rPr>
      <t>leeftijd</t>
    </r>
  </si>
  <si>
    <r>
      <t xml:space="preserve">ALS een Prestatiecode/dbc declaratiecode (0410) 14E736 “Protonentherapie kind” wordt gedeclareerd  
DAN is de declaratie onrechtmatig ALS:
- op de Begindatum prestatie (411) de Datum geboorte verzekerde (207) </t>
    </r>
    <r>
      <rPr>
        <i/>
        <sz val="9"/>
        <rFont val="Arial"/>
        <family val="2"/>
      </rPr>
      <t>ouder is dan 17 jaar.</t>
    </r>
  </si>
  <si>
    <r>
      <t xml:space="preserve">Artikel 5. Prestatiebeshcrijvingen overige zorgproducten
</t>
    </r>
    <r>
      <rPr>
        <i/>
        <sz val="9"/>
        <color theme="1"/>
        <rFont val="Arial"/>
        <family val="2"/>
      </rPr>
      <t xml:space="preserve">g. Protonentherapie kind
</t>
    </r>
    <r>
      <rPr>
        <sz val="9"/>
        <color theme="1"/>
        <rFont val="Arial"/>
        <family val="2"/>
      </rPr>
      <t xml:space="preserve">Deze prestatie omvat de volledige radiotherapeutische behandeling met protonen van een patiënt </t>
    </r>
    <r>
      <rPr>
        <u/>
        <sz val="9"/>
        <color theme="1"/>
        <rFont val="Arial"/>
        <family val="2"/>
      </rPr>
      <t>die bij de start van de behandeling jonger is dan 18 jaar.</t>
    </r>
    <r>
      <rPr>
        <sz val="9"/>
        <color theme="1"/>
        <rFont val="Arial"/>
        <family val="2"/>
      </rPr>
      <t xml:space="preserve"> Deze prestatie is inclusief de voorbereiding van de feitelijke bestraling en het toedienen van anesthesie.
Artikel 5. Declaratiebepalingen
9.De prestatie ‘protonentherapie kind’als bedoeld in artikel 5, eerste lid, onderdeel g, van de beleidsregel mag eenmalig in rekening worden gebracht voor de volledige radiotherapeutische behandeling met protonen van een </t>
    </r>
    <r>
      <rPr>
        <u/>
        <sz val="9"/>
        <color theme="1"/>
        <rFont val="Arial"/>
        <family val="2"/>
      </rPr>
      <t>patiënt die bij de start van de behandeling jonger is dan 18 jaar.</t>
    </r>
  </si>
  <si>
    <r>
      <t xml:space="preserve">Artikel 5. Declaratiebepalingen
10. De prestatie ‘follow-up na protonenbehandeling’ als bedoeld in artikel 5, eerste lid, onderdeel h, van de beleidsregel </t>
    </r>
    <r>
      <rPr>
        <u/>
        <sz val="9"/>
        <color theme="1"/>
        <rFont val="Arial"/>
        <family val="2"/>
      </rPr>
      <t>mag eenmaal per periode van 120 dagen</t>
    </r>
    <r>
      <rPr>
        <sz val="9"/>
        <color theme="1"/>
        <rFont val="Arial"/>
        <family val="2"/>
      </rPr>
      <t xml:space="preserve"> in rekening worden gebracht.
Artikel 5. Prestatiebeschrijvingen overige zorgproducten
h.  </t>
    </r>
    <r>
      <rPr>
        <i/>
        <sz val="9"/>
        <color theme="1"/>
        <rFont val="Arial"/>
        <family val="2"/>
      </rPr>
      <t xml:space="preserve">Follow-up na protonenbehandeling
</t>
    </r>
    <r>
      <rPr>
        <sz val="9"/>
        <color theme="1"/>
        <rFont val="Arial"/>
        <family val="2"/>
      </rPr>
      <t>Deze prestatie omvat alle handelingen volgend op en voortvloeiend uit een radiotherapeutische behandeling met protonen, inclusief verplichtingen die voortvloeien uit de op grond van de Regeling protonentherapie verleende vergunning.</t>
    </r>
  </si>
  <si>
    <r>
      <t xml:space="preserve">Prestatiecodelijst (409)
Prestatiecode/dbc declaratiecode (410)
Instellingscode (440)
Begindatum prestatie (411)
Zorgvraagcode (429)
</t>
    </r>
    <r>
      <rPr>
        <i/>
        <sz val="9"/>
        <rFont val="Arial"/>
        <family val="2"/>
      </rPr>
      <t>follow up</t>
    </r>
    <r>
      <rPr>
        <sz val="9"/>
        <rFont val="Arial"/>
        <family val="2"/>
      </rPr>
      <t xml:space="preserve">
</t>
    </r>
  </si>
  <si>
    <t xml:space="preserve">OZP's protonentherapie zijn vervangen door DBC-zorgproducten.  Controle is niet meer uitvoerbaar omdat de follow up prestatie is komen te vervallen. Dit wordt nu gekenmerkt middels zorgvraag.De beleidstekst is echter nog wel gehandhaafd. 
Daarom is de LCB komen te vervallen. </t>
  </si>
  <si>
    <r>
      <t xml:space="preserve">​Artikel 5. Prestatiebeschrijvingen 
</t>
    </r>
    <r>
      <rPr>
        <i/>
        <sz val="9"/>
        <color theme="1"/>
        <rFont val="Arial"/>
        <family val="2"/>
      </rPr>
      <t xml:space="preserve">h. </t>
    </r>
    <r>
      <rPr>
        <i/>
        <u/>
        <sz val="9"/>
        <color theme="1"/>
        <rFont val="Arial"/>
        <family val="2"/>
      </rPr>
      <t>Follow-up na protonenbehandeling</t>
    </r>
    <r>
      <rPr>
        <i/>
        <sz val="9"/>
        <color theme="1"/>
        <rFont val="Arial"/>
        <family val="2"/>
      </rPr>
      <t xml:space="preserve">
</t>
    </r>
    <r>
      <rPr>
        <sz val="9"/>
        <color theme="1"/>
        <rFont val="Arial"/>
        <family val="2"/>
      </rPr>
      <t>Deze prestatie omvat alle handelingen volgend op en voortvloeiend uit een radiotherapeutische behandeling met protonen, inclusief verplichtingen die voortvloeien uit de op grond van de Regeling protonentherapie verleende vergunning.</t>
    </r>
  </si>
  <si>
    <t>ALS binnen een Prestatiecode/dbc declaratiecode (0410) met Zorgvraagcode (429) “follow-up” wordt gedeclareerd  
DAN is de declaratie onrechtmatig ALS:
- er voor dezelfde indicatie, tumorlocatie parallel met een gelijke of vallend binnen dezelfde Begindatum prestatie (411) en Einddatum prestatie (412) een Zorgvraagcode (429) follow-up aanwezig is.</t>
  </si>
  <si>
    <r>
      <t>ALS binnen een Prestatiecode/dbc declaratiecode (0410) met Zorgvraagcode (429) “</t>
    </r>
    <r>
      <rPr>
        <i/>
        <sz val="9"/>
        <rFont val="Arial"/>
        <family val="2"/>
      </rPr>
      <t>follow-up</t>
    </r>
    <r>
      <rPr>
        <sz val="9"/>
        <rFont val="Arial"/>
        <family val="2"/>
      </rPr>
      <t>” wordt gedeclareerd  
DAN is de declaratie onrechtmatig ALS:
- er voor dezelfde</t>
    </r>
    <r>
      <rPr>
        <i/>
        <sz val="9"/>
        <rFont val="Arial"/>
        <family val="2"/>
      </rPr>
      <t xml:space="preserve"> indicatie, tumorlocatie</t>
    </r>
    <r>
      <rPr>
        <sz val="9"/>
        <rFont val="Arial"/>
        <family val="2"/>
      </rPr>
      <t xml:space="preserve"> parallel met een gelijke of vallend binnen dezelfde Begindatum prestatie (411) en Einddatum prestatie (412) een Zorgvraagcode (429) follow-up aanwezig is.</t>
    </r>
  </si>
  <si>
    <r>
      <t>5. Prestatiebeschrijvingen
1. Voor protonentherapie worden de volgende prestaties gehanteerd:
h.</t>
    </r>
    <r>
      <rPr>
        <u/>
        <sz val="9"/>
        <color theme="1"/>
        <rFont val="Arial"/>
        <family val="2"/>
      </rPr>
      <t xml:space="preserve"> Follow-up na protonenbehandeling</t>
    </r>
    <r>
      <rPr>
        <sz val="9"/>
        <color theme="1"/>
        <rFont val="Arial"/>
        <family val="2"/>
      </rPr>
      <t xml:space="preserve">
Deze prestatie omvat de </t>
    </r>
    <r>
      <rPr>
        <u/>
        <sz val="9"/>
        <color theme="1"/>
        <rFont val="Arial"/>
        <family val="2"/>
      </rPr>
      <t>handelingen volgend op en voortvloeiend uit een radiotherapeutische behandeling met protonen</t>
    </r>
    <r>
      <rPr>
        <sz val="9"/>
        <color theme="1"/>
        <rFont val="Arial"/>
        <family val="2"/>
      </rPr>
      <t>, inclusief verplichtingen die voortvloeien uit de op grond van de Regeling protonentherapie verleende vergunning.</t>
    </r>
  </si>
  <si>
    <r>
      <t>ALS een Prestatiecode/dbc (410) met Zorgvraagcode (429) “</t>
    </r>
    <r>
      <rPr>
        <i/>
        <sz val="9"/>
        <rFont val="Arial"/>
        <family val="2"/>
      </rPr>
      <t>follow-up</t>
    </r>
    <r>
      <rPr>
        <sz val="9"/>
        <rFont val="Arial"/>
        <family val="2"/>
      </rPr>
      <t xml:space="preserve">” wordt gedeclareerd    
DAN is deze onrechtmatig ALS
- er in historie 120 </t>
    </r>
    <r>
      <rPr>
        <i/>
        <sz val="9"/>
        <rFont val="Arial"/>
        <family val="2"/>
      </rPr>
      <t>dagen</t>
    </r>
    <r>
      <rPr>
        <sz val="9"/>
        <rFont val="Arial"/>
        <family val="2"/>
      </rPr>
      <t xml:space="preserve"> na Begindatum prestatie (411) geen Prestatiecode/dbc (410) 14E736, 14E737, 14E738, 14E739, 14E740 , 14E741 of 14E742 aanwezig is.
</t>
    </r>
  </si>
  <si>
    <r>
      <t xml:space="preserve">Prestatiecodelijst (409)
Prestatiecode/dbc declaratiecode (410)
Instellingscode (440)
Begindatum prestatie (411)
Einddatum prestatie (412)
Zorgvraagcode (429)
</t>
    </r>
    <r>
      <rPr>
        <i/>
        <sz val="9"/>
        <rFont val="Arial"/>
        <family val="2"/>
      </rPr>
      <t>follow-up
dagen</t>
    </r>
  </si>
  <si>
    <r>
      <t xml:space="preserve">2019
24. Zorgactiviteitomschrijvingen
74. </t>
    </r>
    <r>
      <rPr>
        <u/>
        <sz val="9"/>
        <color rgb="FF000000"/>
        <rFont val="Arial"/>
        <family val="2"/>
      </rPr>
      <t>Behandeling van ernstige, uitgebreide huidaandoening met zalf (bijv. ditranol, teerzalf of wet wrap), incl. eventueel inpakken/inzwachtelen, verwijderen en reinigen van de huid (039993)</t>
    </r>
    <r>
      <rPr>
        <sz val="9"/>
        <color rgb="FF000000"/>
        <rFont val="Arial"/>
        <family val="2"/>
      </rPr>
      <t xml:space="preserve">
De behandeling van ernstige inflammatoire dermatosen (psoriasis en/of constitutioneel eczeem) waarbij grote delen van het lichaam zijn aangedaan. Deze zorgactiviteit is van toepassing op zalven voor lokale therapie die vermeld zijn in de richtlijnen ‘Psoriasis’ en ‘Constitutioneel eczeem’ van de  Nederlandse Vereniging voor Dermatologie en Venereologie (NVDV).Deze zorgactiviteit </t>
    </r>
    <r>
      <rPr>
        <u/>
        <sz val="9"/>
        <color rgb="FF000000"/>
        <rFont val="Arial"/>
        <family val="2"/>
      </rPr>
      <t>wordt per kalenderdag geregistreerd</t>
    </r>
    <r>
      <rPr>
        <sz val="9"/>
        <color rgb="FF000000"/>
        <rFont val="Arial"/>
        <family val="2"/>
      </rPr>
      <t xml:space="preserve"> en wordt niet geregistreerd voor behandeling in de thuissituatie.</t>
    </r>
  </si>
  <si>
    <t xml:space="preserve">LCB komt te vervallen. Risico wordt al beschreven in MSZ-0760.
</t>
  </si>
  <si>
    <t>Aanduiding prestatiecodelijst (409)
041
Zorgactiviteit
039993 = Intensieve behandeling van ernstige, uitgebreide huidaandoening met zalf (zoals ditranol, teerzalf of wet wrap) incl. eventueel inpakken/inzwachtelen, verwijderen en reinigen van de huid, per dag.</t>
  </si>
  <si>
    <r>
      <t xml:space="preserve">29. Overige zorgproducten uit de categorie overige verrichtingen
10. </t>
    </r>
    <r>
      <rPr>
        <u/>
        <sz val="9"/>
        <color theme="1"/>
        <rFont val="Arial"/>
        <family val="2"/>
      </rPr>
      <t>Multidisciplinaire diagnostiek zeldzame en/of complexe visuele aandoeningen binnen een tertiair oogheelkundig centrum(190001)</t>
    </r>
    <r>
      <rPr>
        <sz val="9"/>
        <color theme="1"/>
        <rFont val="Arial"/>
        <family val="2"/>
      </rPr>
      <t xml:space="preserve">
Multidisciplinaire diagnostiek gericht op een vermoeden van </t>
    </r>
    <r>
      <rPr>
        <u/>
        <sz val="9"/>
        <color theme="1"/>
        <rFont val="Arial"/>
        <family val="2"/>
      </rPr>
      <t>een complexe en/of zeldzameoogaandoening</t>
    </r>
    <r>
      <rPr>
        <sz val="9"/>
        <color theme="1"/>
        <rFont val="Arial"/>
        <family val="2"/>
      </rPr>
      <t xml:space="preserve"> (vallend onder de definitie voor weesaandoeningen: prevalentie is minder dan 1op 2000). De patiënt wordt door eenmedisch specialist voor diagnostiek overgedragen naar </t>
    </r>
    <r>
      <rPr>
        <u/>
        <sz val="9"/>
        <color theme="1"/>
        <rFont val="Arial"/>
        <family val="2"/>
      </rPr>
      <t>een gespecialiseerd centrum voor zintuiglijk gehandicapte</t>
    </r>
    <r>
      <rPr>
        <sz val="9"/>
        <color theme="1"/>
        <rFont val="Arial"/>
        <family val="2"/>
      </rPr>
      <t xml:space="preserve">n. De diagnostiek omvat </t>
    </r>
    <r>
      <rPr>
        <u/>
        <sz val="9"/>
        <color theme="1"/>
        <rFont val="Arial"/>
        <family val="2"/>
      </rPr>
      <t>oogheelkundig,orthoptisch, beeldvormend, functie- of elektrofysiologisch en oogbewegingsonderzoek,inclusief adviesgesprek.De betrokken disciplines zijn: Oogarts, Klinisch Fysicus, Orthoptist, GZ-/Neuropsycholoog</t>
    </r>
    <r>
      <rPr>
        <sz val="9"/>
        <color theme="1"/>
        <rFont val="Arial"/>
        <family val="2"/>
      </rPr>
      <t>(190001).</t>
    </r>
  </si>
  <si>
    <r>
      <t xml:space="preserve">ALS een Prestatiecode/dbc declaratiecode (0410) OZP Supplementair - Overig traject 190001 "Multidisciplinaire diagnostiek zeldzame en/of complexe visuele aandoeningen" wordt gedeclareerd  
DAN is de declaratie onrechtmatig ALS
- er geen sprake is van een </t>
    </r>
    <r>
      <rPr>
        <i/>
        <sz val="9"/>
        <rFont val="Arial"/>
        <family val="2"/>
      </rPr>
      <t>complexe en/of zeldzame oogaandoening</t>
    </r>
    <r>
      <rPr>
        <sz val="9"/>
        <rFont val="Arial"/>
        <family val="2"/>
      </rPr>
      <t xml:space="preserve"> (vallend onder de definitie voor </t>
    </r>
    <r>
      <rPr>
        <i/>
        <sz val="9"/>
        <rFont val="Arial"/>
        <family val="2"/>
      </rPr>
      <t>weesaandoeningen</t>
    </r>
    <r>
      <rPr>
        <sz val="9"/>
        <rFont val="Arial"/>
        <family val="2"/>
      </rPr>
      <t>)
- er geen sprake is van een Zorgverlenersspecificatie behandelaar/uitvoerder (439) gzpsycholoog/Neuropsycholoog, Oogarts, Orthoptist, Optometrist en klinisch fysicus 
EN
- er geen sprake is van een behandeling in een</t>
    </r>
    <r>
      <rPr>
        <i/>
        <sz val="9"/>
        <rFont val="Arial"/>
        <family val="2"/>
      </rPr>
      <t xml:space="preserve"> tertiair oogheelkundig centrum.</t>
    </r>
    <r>
      <rPr>
        <sz val="9"/>
        <rFont val="Arial"/>
        <family val="2"/>
      </rPr>
      <t xml:space="preserve"> 
</t>
    </r>
  </si>
  <si>
    <r>
      <t xml:space="preserve">Prestatiecodelijst (409)
Prestatiecode/declaratiecode (410)
Zorgverlenersspecificatie behandelaar/uitvoerder (439)
</t>
    </r>
    <r>
      <rPr>
        <i/>
        <sz val="9"/>
        <rFont val="Arial"/>
        <family val="2"/>
      </rPr>
      <t>complexe en/of zeldzame oogaandoening</t>
    </r>
    <r>
      <rPr>
        <sz val="9"/>
        <rFont val="Arial"/>
        <family val="2"/>
      </rPr>
      <t xml:space="preserve">
wees</t>
    </r>
    <r>
      <rPr>
        <i/>
        <sz val="9"/>
        <rFont val="Arial"/>
        <family val="2"/>
      </rPr>
      <t>aandoening
tertiair oogheelkundig centrum</t>
    </r>
  </si>
  <si>
    <r>
      <t xml:space="preserve">Prestatiecodelijst (409)
Prestatiecode/declaratiecode (410)
Zorgverlenersspecificatie behandelaar/uitvoerder (439)
</t>
    </r>
    <r>
      <rPr>
        <i/>
        <sz val="9"/>
        <rFont val="Arial"/>
        <family val="2"/>
      </rPr>
      <t>maatschappelijk werkende</t>
    </r>
    <r>
      <rPr>
        <sz val="9"/>
        <rFont val="Arial"/>
        <family val="2"/>
      </rPr>
      <t xml:space="preserve">
</t>
    </r>
    <r>
      <rPr>
        <i/>
        <sz val="9"/>
        <rFont val="Arial"/>
        <family val="2"/>
      </rPr>
      <t>cerebrale visusstoornissen
psychologisch en ergotherapeutisch onderzoek
gecombineerde diagnostiek van oogheelkundig- en functieonderzoek
tertiair oogheelkundig centrum
minimaal 3 specialisten</t>
    </r>
  </si>
  <si>
    <r>
      <t xml:space="preserve">ALS een Prestatiecode/dbc declaratiecode (0410) OZP Supplementair - Overig traject 190002 "Multidisciplinaire diagnostiek van cerebrale visusstoornissen binnen een Tertiair oogheelkundig centrum" wordt gedeclareerd  
DAN is de declaratie onrechtmatig ALS
- er geen sprake is van </t>
    </r>
    <r>
      <rPr>
        <i/>
        <sz val="9"/>
        <rFont val="Arial"/>
        <family val="2"/>
      </rPr>
      <t>vermoeden is van cerebrale visusstoornissen</t>
    </r>
    <r>
      <rPr>
        <sz val="9"/>
        <rFont val="Arial"/>
        <family val="2"/>
      </rPr>
      <t xml:space="preserve">
- er geen sprake is een g</t>
    </r>
    <r>
      <rPr>
        <i/>
        <sz val="9"/>
        <rFont val="Arial"/>
        <family val="2"/>
      </rPr>
      <t>ecombineerde diagnostiek van oogheelkundig- en functieonderzoek</t>
    </r>
    <r>
      <rPr>
        <sz val="9"/>
        <rFont val="Arial"/>
        <family val="2"/>
      </rPr>
      <t xml:space="preserve"> 
EN
- er geen sprake is van een</t>
    </r>
    <r>
      <rPr>
        <i/>
        <sz val="9"/>
        <rFont val="Arial"/>
        <family val="2"/>
      </rPr>
      <t xml:space="preserve"> psychologisch en ergotherapeutisch onderzoek</t>
    </r>
    <r>
      <rPr>
        <sz val="9"/>
        <rFont val="Arial"/>
        <family val="2"/>
      </rPr>
      <t xml:space="preserve"> 
EN
- er geen sprake is van een </t>
    </r>
    <r>
      <rPr>
        <i/>
        <sz val="9"/>
        <rFont val="Arial"/>
        <family val="2"/>
      </rPr>
      <t xml:space="preserve">multidisciplinair overleg en adviesgesprek </t>
    </r>
    <r>
      <rPr>
        <sz val="9"/>
        <rFont val="Arial"/>
        <family val="2"/>
      </rPr>
      <t xml:space="preserve">
EN 
- er geen sprake is van </t>
    </r>
    <r>
      <rPr>
        <i/>
        <sz val="9"/>
        <rFont val="Arial"/>
        <family val="2"/>
      </rPr>
      <t>minimaal drie</t>
    </r>
    <r>
      <rPr>
        <sz val="9"/>
        <rFont val="Arial"/>
        <family val="2"/>
      </rPr>
      <t xml:space="preserve"> Zorgverlenersspecificatie behandelaar/uitvoerder (439) 
EN
- er geen sprake is van de verplichte Zorgverlenersspecificatie behandelaar/uitvoerder (439) gzpsycholoog/Neuropsycholoog 
EN
- er geen sprake is één oogheelkundig Zorgverlenersspecificatie behandelaar/uitvoerder (439) Oogarts, Orthoptist, of Optometrist  
EN
- er geen sprake is van een Zorgverlenersspecificatie behandelaar/uitvoerder (439) </t>
    </r>
    <r>
      <rPr>
        <i/>
        <sz val="9"/>
        <rFont val="Arial"/>
        <family val="2"/>
      </rPr>
      <t xml:space="preserve">Maatschappelijk Werkende </t>
    </r>
    <r>
      <rPr>
        <sz val="9"/>
        <rFont val="Arial"/>
        <family val="2"/>
      </rPr>
      <t xml:space="preserve">
EN
- er geen sprake is van  een Zorgverlenersspecificatie behandelaar/uitvoerder (439) Ergotherapeut 
EN
- er geen sprake is van een behandeling in een </t>
    </r>
    <r>
      <rPr>
        <i/>
        <sz val="9"/>
        <rFont val="Arial"/>
        <family val="2"/>
      </rPr>
      <t>tertiair oogheelkundig centrum</t>
    </r>
    <r>
      <rPr>
        <sz val="9"/>
        <rFont val="Arial"/>
        <family val="2"/>
      </rPr>
      <t xml:space="preserve">. 
</t>
    </r>
  </si>
  <si>
    <r>
      <t xml:space="preserve">ALS een Prestatiecode/dbc declaratiecode (0410) OZP Supplementair -  categorie eerstelijnsdiagnostiek 081093, 082490, 083190, 083290, 083390, 084090, 085091, 085093, 087091, 087092, 087096, 087097, 088090 en 089090 "MRI" wordt gedeclareerd  
DAN is de declaratie onrechtmatig ALS
- dit onderdeel uitmaakt van een ander Prestatiecode/dbc declaratiecode (0410) 
OF
- dit onderdeel is van </t>
    </r>
    <r>
      <rPr>
        <i/>
        <sz val="9"/>
        <rFont val="Arial"/>
        <family val="2"/>
      </rPr>
      <t>onderlinge dienstverlening</t>
    </r>
    <r>
      <rPr>
        <sz val="9"/>
        <rFont val="Arial"/>
        <family val="2"/>
      </rPr>
      <t xml:space="preserve">
</t>
    </r>
  </si>
  <si>
    <r>
      <t xml:space="preserve">Prestatiecodelijst (409)
Prestatiecode/dbc declaratiecode (410)
</t>
    </r>
    <r>
      <rPr>
        <i/>
        <sz val="9"/>
        <rFont val="Arial"/>
        <family val="2"/>
      </rPr>
      <t>onderdeel van behandeltraject</t>
    </r>
    <r>
      <rPr>
        <sz val="9"/>
        <rFont val="Arial"/>
        <family val="2"/>
      </rPr>
      <t xml:space="preserve">
</t>
    </r>
    <r>
      <rPr>
        <i/>
        <sz val="9"/>
        <rFont val="Arial"/>
        <family val="2"/>
      </rPr>
      <t>onderlinge dienstverlening</t>
    </r>
  </si>
  <si>
    <r>
      <t>34b. Declaratiebepalingen voor overige zorgproducten uit de categorie eerstelijnsdiagnostiek
11.</t>
    </r>
    <r>
      <rPr>
        <u/>
        <sz val="9"/>
        <color theme="1"/>
        <rFont val="Arial"/>
        <family val="2"/>
      </rPr>
      <t xml:space="preserve"> MRI (081093, 082490, 083190, 083290, 083390, 084090, 085091, 085093, 087091, 087092, 087096, 087097, 088090 en 089090)</t>
    </r>
    <r>
      <rPr>
        <sz val="9"/>
        <color theme="1"/>
        <rFont val="Arial"/>
        <family val="2"/>
      </rPr>
      <t xml:space="preserve">
</t>
    </r>
    <r>
      <rPr>
        <sz val="9"/>
        <color rgb="FF000000"/>
        <rFont val="Arial"/>
        <family val="2"/>
      </rPr>
      <t>MRI’</t>
    </r>
    <r>
      <rPr>
        <u/>
        <sz val="9"/>
        <color rgb="FF000000"/>
        <rFont val="Arial"/>
        <family val="2"/>
      </rPr>
      <t xml:space="preserve">s worden rechtstreeks aan de zorgverzekeraar/patiënt gedeclareerd, tenzij deze worden geleverd als onderdeel van een dbc-zorgproduct of </t>
    </r>
    <r>
      <rPr>
        <sz val="9"/>
        <color rgb="FF000000"/>
        <rFont val="Arial"/>
        <family val="2"/>
      </rPr>
      <t>op verzoek van een andere zorgaanbieder</t>
    </r>
    <r>
      <rPr>
        <u/>
        <sz val="9"/>
        <color rgb="FF000000"/>
        <rFont val="Arial"/>
        <family val="2"/>
      </rPr>
      <t xml:space="preserve"> in het kader van onderlinge dienstverlening</t>
    </r>
    <r>
      <rPr>
        <sz val="9"/>
        <color rgb="FF000000"/>
        <rFont val="Arial"/>
        <family val="2"/>
      </rPr>
      <t>.Dus ook als sprake is van onderlinge dienstverlening tussen een ziekenhuis en een voor MRI’s opgerichte eenheid, zijn de MRI’s onderdeel van een dbc-zorgproduct.
[...]</t>
    </r>
  </si>
  <si>
    <r>
      <t>34b. Declaratiebepalingen voor overige zorgproducten uit de categorie eerstelijnsdiagnostiek
13. H</t>
    </r>
    <r>
      <rPr>
        <u/>
        <sz val="9"/>
        <color rgb="FF000000"/>
        <rFont val="Arial"/>
        <family val="2"/>
      </rPr>
      <t>et ‘Ordertarief beeldvormende diagnostiek röntgen’ (080002) kan alleen gedeclareerd worden als overig zorgproduct bij de volgende radiologische (röntgen) onderzoeken: 080001, 080040, 080057,
081002, 082002, 082202, 082211, 082402, 082502, 082505, 082602, 082711, 083002, 083102, 083202, 083302, 083402, 084002, 084025, 084202, 084213, 084402, 084413, 084602, 084613,084730, 085002, 085320, 085420, 085720, 086011, 086202, 086802, 086902, 086941, 087002, 087111, 087211, 087411, 087511, 087913, 088012, 088311, 088425, 088511, 088920, 089002, 089020, 089025, 089125, 089202, 089213, 089302, 089402, 089413 en 089602.</t>
    </r>
    <r>
      <rPr>
        <sz val="9"/>
        <color rgb="FF000000"/>
        <rFont val="Arial"/>
        <family val="2"/>
      </rPr>
      <t xml:space="preserve">Het ordertarief kan per onderzoek </t>
    </r>
    <r>
      <rPr>
        <u/>
        <sz val="9"/>
        <color rgb="FF000000"/>
        <rFont val="Arial"/>
        <family val="2"/>
      </rPr>
      <t xml:space="preserve">maximaal éénmaal worden gedeclareerd. </t>
    </r>
    <r>
      <rPr>
        <sz val="9"/>
        <color rgb="FF000000"/>
        <rFont val="Arial"/>
        <family val="2"/>
      </rPr>
      <t xml:space="preserve">Wanneer een aanvraag van de eerste lijnzowel een röntgen als een MRI onderzoek bevat, dan mag slechts eenmaal een ordertariefworden gedeclareerd.
</t>
    </r>
  </si>
  <si>
    <t>ALS een Prestatiecode/dbc declaratiecode (0410) OZP Supplementair -  categorie eerstelijnsdiagnostiek 080002 "Ordertarief beeldvormende diagnostiek röntgen" wordt gedeclareerd  
DAN is de declaratie onrechtmatig ALS
- er op dezelfde Begindatum prestatie (411) geen Prestatiecode/dbc declaratiecode (0410) 080001, 080040, 080057, 081002, 082002, 082202, 082211, 082402, 082502, 082505, 082602, 082711, 083002, 083102, 083202, 083302, 083402, 084002, 084025, 084202, 084213, 084402, 084413, 084602, 084613,084730, 085002, 085320, 085420, 085720, 086011, 086202, 086802, 086902, 086941, 087002, 087111, 087211, 087411, 087511, 087913, 088012, 088311, 088425, 088511, 088920, 089002, 089020, 089025, 089125, 089202, 089213, 089302, 089402, 089413 en 089602 aanwezig is
EN
- er al een Prestatiecode/dbc declaratiecode (0410) 080002 aanwezig is.</t>
  </si>
  <si>
    <t xml:space="preserve">ALS een Prestatiecode/dbc declaratiecode (0410) OZP Supplementair -  categorie eerstelijnsdiagnostiek 080003 "Ordertarief beeldvormende diagnostiek MRI" wordt gedeclareerd  
DAN is de declaratie onrechtmatig ALS
- er op dezelfde Begindatum prestatie (411) geen Prestatiecode/dbc declaratiecode (0410) 080097, 081089, 081092, 081093, 082490, 083190, 083290, 083390, 084090, 085091, 085093, 085190, 085191, 087091, 087092, 087096, 087097, 088090 en 089090 aanwezig is
EN
- er al een Prestatiecode/dbc declaratiecode (0410) 080002 aanwezig is.
</t>
  </si>
  <si>
    <r>
      <t>34b. Declaratiebepalingen voor overige zorgproducten uit de categorie eerstelijnsdiagnostiek
14. H</t>
    </r>
    <r>
      <rPr>
        <u/>
        <sz val="9"/>
        <color theme="1"/>
        <rFont val="Arial"/>
        <family val="2"/>
      </rPr>
      <t>et ‘Ordertarief beeldvormende diagnostiek MRI’ (080003) kan alleen gedeclareerd worden
als overig zorgproduct bij de volgende MRI onderzoeken: 080097, 081089, 081092, 081093, 082490, 083190, 083290, 083390, 084090, 085091, 085093, 085190, 085191, 087091, 087092, 087096, 087097, 088090, 089090.</t>
    </r>
    <r>
      <rPr>
        <sz val="9"/>
        <color theme="1"/>
        <rFont val="Arial"/>
        <family val="2"/>
      </rPr>
      <t xml:space="preserve">Het ordertarief kan per onderzoek </t>
    </r>
    <r>
      <rPr>
        <u/>
        <sz val="9"/>
        <color theme="1"/>
        <rFont val="Arial"/>
        <family val="2"/>
      </rPr>
      <t xml:space="preserve">maximaal éénmaal worden gedeclareerd. </t>
    </r>
    <r>
      <rPr>
        <sz val="9"/>
        <color theme="1"/>
        <rFont val="Arial"/>
        <family val="2"/>
      </rPr>
      <t>Wanneer een aanvraag van de eerste lijnzowel een röntgen als een MRI onderzoek bevat, dan mag slechts eenmaal een ordertarief worden gedeclareerd.</t>
    </r>
  </si>
  <si>
    <r>
      <t xml:space="preserve">34b. Declaratiebepalingen voor overige zorgproducten uit de categorie eerstelijnsdiagnostiek
11. MRI (081093, 082490, 083190, 083290, 083390, 084090, 085091, 085093, 087091, 087092, 087096, 087097, 088090 en 089090)
</t>
    </r>
    <r>
      <rPr>
        <sz val="9"/>
        <color theme="1"/>
        <rFont val="Arial"/>
        <family val="2"/>
      </rPr>
      <t>[...]
Voor de prestaties 082490, 083190, 083290, 083390, 084090, 085093, 087097, 088090 en 089090
geldt dat er per zitting maximaal twee MRI codes gedeclareerd mogen worden. Daarnaast geldt:
a.</t>
    </r>
    <r>
      <rPr>
        <u/>
        <sz val="9"/>
        <color theme="1"/>
        <rFont val="Arial"/>
        <family val="2"/>
      </rPr>
      <t>prestaties 081093 en 082490 mogen niet naast elkaar gedeclareerd worden;</t>
    </r>
    <r>
      <rPr>
        <sz val="9"/>
        <color theme="1"/>
        <rFont val="Arial"/>
        <family val="2"/>
      </rPr>
      <t xml:space="preserve">
[...]
 </t>
    </r>
  </si>
  <si>
    <t xml:space="preserve">Prestatiecodelijst (409)
Prestatiecode/dbc declaratiecode (410)
Begindatum prestatie (411)
</t>
  </si>
  <si>
    <t>Prestatiecodelijst (409)
Prestatiecode/dbc declaratiecode (410)
Begindatum prestatie (411)
Aantal uitgevoerde prestaties (426)</t>
  </si>
  <si>
    <t>ALS een Prestatiecode/dbc declaratiecode (0410) OZP Supplementair -  categorie eerstelijnsdiagnostiek 081093 "MRI hersenen - standaard" wordt gedeclareerd  
DAN is de declaratie onrechtmatig ALS
- er op dezelfde Begindatum prestatie (411) voor hetzelfde tijdstip en voor één zitting een Prestatiecode/dbc declaratiecode (410) 082490 aanwezig is.</t>
  </si>
  <si>
    <t>ALS een Prestatiecode/dbc declaratiecode (0410) OZP Supplementair -  categorie eerstelijnsdiagnostiek 089090 "MRI" wordt gedeclareerd  
DAN is de declaratie onrechtmatig ALS
- er op dezelfde Begindatum prestatie (411) voor hetzelfde tijdstip en voor één zitting een Prestatiecode/dbc declaratiecode (410) 088090 aanwezig is.</t>
  </si>
  <si>
    <t>Nieuwe LCB aangemaakt voor vice versa tak van MSZ-0860</t>
  </si>
  <si>
    <t>ALS een Prestatiecode/dbc declaratiecode (0410) OZP Supplementair -  categorie eerstelijnsdiagnostiek 082490 "MRI hersenen - standaard" wordt gedeclareerd  
DAN is de declaratie onrechtmatig ALS
- er op dezelfde Begindatum prestatie (411) voor hetzelfde tijdstip en voor één zitting een Prestatiecode/dbc declaratiecode (410) 081093 aanwezig is.</t>
  </si>
  <si>
    <t>Nieuwe LCB aangemaakt voor vice versa tak MSZ-0861</t>
  </si>
  <si>
    <t xml:space="preserve">Zie voor vice versa tak MSZ-0903
</t>
  </si>
  <si>
    <t>Formeel niet uitvoerbaar. Conform NZA mag de MRI wel op dezelfde kalenderdag alleen niet voor hetzelfde tijdstip of dezelfde zitting gelijkertijd gedeclareerd worden. Dit is niet te controleren.
Zie voor vice versa tak MSZ-0904</t>
  </si>
  <si>
    <t>ALS een Prestatiecode/dbc declaratiecode (0410) OZP Supplementair -  categorie eerstelijnsdiagnostiek 088090 "MRI" wordt gedeclareerd  
DAN is de declaratie onrechtmatig ALS
- er op dezelfde Begindatum prestatie (411) voor hetzelfde tijdstip en voor één zitting een Prestatiecode/dbc declaratiecode (410) 089090 aanwezig is.</t>
  </si>
  <si>
    <r>
      <t>Prestatiecodelijst (409)
Prestatiecode/dbc declaratiecode (410)
Begindatum prestatie (411)
Einddatum prestatie (412)
Zorgactiviteitcode (1611)
Begindatum zorgactiviteit (1612)
Einddatum zorgactiviteit (1613)</t>
    </r>
    <r>
      <rPr>
        <i/>
        <sz val="9"/>
        <rFont val="Arial"/>
        <family val="2"/>
      </rPr>
      <t xml:space="preserve">
buitenland</t>
    </r>
    <r>
      <rPr>
        <sz val="9"/>
        <rFont val="Arial"/>
        <family val="2"/>
      </rPr>
      <t xml:space="preserve">
</t>
    </r>
  </si>
  <si>
    <r>
      <t>ALS een Prestatiecode/dbc declaratiecode (0410) Add on geneesmiddel geleverd in Nederland wordt gedeclareerd, 
DAN is de declaratie onrechtmatig ALS:
- er geen Zorgtrajectnummer (419) geregistreerd is
EN
- er geen behandeling in het</t>
    </r>
    <r>
      <rPr>
        <i/>
        <sz val="9"/>
        <rFont val="Arial"/>
        <family val="2"/>
      </rPr>
      <t xml:space="preserve"> buitenland</t>
    </r>
    <r>
      <rPr>
        <sz val="9"/>
        <rFont val="Arial"/>
        <family val="2"/>
      </rPr>
      <t xml:space="preserve"> plaatsvindt </t>
    </r>
  </si>
  <si>
    <r>
      <t xml:space="preserve">24. Zorgactiviteitomschrijvingen
56. </t>
    </r>
    <r>
      <rPr>
        <u/>
        <sz val="9"/>
        <color theme="1"/>
        <rFont val="Arial"/>
        <family val="2"/>
      </rPr>
      <t>Modulen complex chronisch longfalen (193200 t/m 193294)</t>
    </r>
    <r>
      <rPr>
        <sz val="9"/>
        <color theme="1"/>
        <rFont val="Arial"/>
        <family val="2"/>
      </rPr>
      <t xml:space="preserve">
De dbc-zorgproducten voor de long/astmacentra kenmerken zich door de modulaire systematiek, welke een separaat ontwikkeltraject hebben doorlopen. De modulen (gebaseerd op de geprotocolleerde behandelprogramma’s) zijn de eenheden (zorgactiviteiten) waarin de
behandelingen worden gepland, uitgevoerd en vastgelegd. De keuzes in de behandeling worden zichtbaar in de registratie van de modulen, waarbij een onderscheid wordt gemaakt in basismodulen (het gemeenschappelijk deel van de behandeling) en aanvullende modulen (patiënt specifieke behandeling op basis van inclusiecriteria).
</t>
    </r>
    <r>
      <rPr>
        <u/>
        <sz val="9"/>
        <color theme="1"/>
        <rFont val="Arial"/>
        <family val="2"/>
      </rPr>
      <t>Een module mag alleen worden ingezet indien de patiënt voldoet aan de inclusiecriteria die voor de module gelden. De beslissing om een module in te zetten wordt genomen door de verantwoordelijke specialist en wordt expliciet vastgelegd. Ook wanneer gekozen wordt voor een klinische behandeling of het programma wordt vervolgd in dagbehandeling of poliklinische setting, dan wordt deze beslissing en overweging daarbij expliciet vastgelegd.</t>
    </r>
  </si>
  <si>
    <t xml:space="preserve">Aasnduiding prestatiecodelijst
041
Prestaties
14D729, 14D730, 14D731, 14D732, 14D733, 14D734, 14D735, 14D737, 14D738, 14D740, 14D742, 14D744, 14D745, 14D746, 14D747, 14D748,  14D749, 14D750, 14D751, 14D752, 14D753, 14D754, 14D755, 14D756, 14D761, 14D762, 14D763, 14D764, 14D765, 14D766, 14D767, 14D768, 14D769, 14D770, 14D771, 14D772, 14D773
Zorgactiviteiten
193200 Module fysieke fitheid basis - longastmacentra.
193201 Module fysieke fitheid uitgebreid - longastmacentra.
193202 Module beweeggedrag in de dagelijkse praktijk - longastmacentra.
193203 Module aanvullende buitensporten individueel - longastmacentra.
193204 Module watertherapie - longastma centra.
193205 Module voeding basis - longastmacentra.
193206 Module voeding aanvullend, gewichtsstoornis - longastmacentra.
193207 Module dyspneumanagement basis - longastmacentra.
193208 Module dyspneu uitgebreid, IMT - longastmacentra.
193209 Module exacerbatiemanagement basis - longastmacentra.
193210 Module exacerbatiemanagement uitgebreid - longastmacentra.
193211 Module exacerbatie - longastmacentra.
193212 Module functionele training basis - longastmacentra.
193213 Module functionele training uitgebreid - longastmacentra.
193214 Module dagbesteding uitbreiding - longastmacentra.
193215 Module medicatie en inhalatie basis - longastmacentra.
193216 Module medicatie en inhalatie aanvullend - longastmacentra.
193217 Module systeemproblematiek basis - longastmacentra.
193218 Module systeemproblematiek uitgebreid - longastmacentra.
193219 Module ziektecognities - longastmacentra.
193220 Module coping basis - longastmacentra.
193221 Module acceptatie en verwerkingsproblematiek - longastmacentra.
193222 Module stemmingsproblematiek - longastmacentra.
193223 Module rookstop - longastmacentra.
193224 Module arbeidsreintegratie - longastmacentra.
193225 Module medicatie afbouw - longastmacentra.
193230 Module hooggebergte - longastmacentra.
193231 Module allergie, eczeem - longastmacentra.
193232 Module opstart zeer laag belastbaar ADL (ziekte) - longastmacentra.
193233 Module dyspneu uitgebreid, ademregulatie - longastmacentra.
193234 Module allergie, voeding - longastmacentra.
193237 Module dyspneu uitgebreid, mucus en sputum en hoest - longastmacentra.
193240 Module coping uitgebreid - longastmacentra.
193241 Module blessurebehandeling - longastmacentra.
193242 Module motorische stoornis kinderen aanvullend - longastmacentra.
193243 Module gedragsstoornis kinderen aanvullend - longastmacentra.
193290 Intake - longastmacentra.
193291 Afgebroken behandeling - longastmacentra.
193292 Assessment - longastmacentra.
193293 Langdurige behandelende kinderdiagnostiek astma - longastmacentra.
193294 Vervolgbehandeling na assessment - longastmacentra.
</t>
  </si>
  <si>
    <r>
      <t xml:space="preserve">ALS binnen een Prestatiecode/dbc declaratiecode (0410) een Zorgactiviteitcode (1611) 193200 t/m 193294 “Modulen complex chronisch longfalen” wordt gedeclareerd, 
DAN is de declaratie onrechtmatig ALS:
- de patient niet voldoet aan de </t>
    </r>
    <r>
      <rPr>
        <i/>
        <sz val="9"/>
        <rFont val="Arial"/>
        <family val="2"/>
      </rPr>
      <t xml:space="preserve">inclusiecriteria </t>
    </r>
    <r>
      <rPr>
        <sz val="9"/>
        <rFont val="Arial"/>
        <family val="2"/>
      </rPr>
      <t xml:space="preserve">
- er niet </t>
    </r>
    <r>
      <rPr>
        <i/>
        <sz val="9"/>
        <rFont val="Arial"/>
        <family val="2"/>
      </rPr>
      <t>explicitet is vastgelegd</t>
    </r>
    <r>
      <rPr>
        <sz val="9"/>
        <rFont val="Arial"/>
        <family val="2"/>
      </rPr>
      <t xml:space="preserve"> waarom de behandelaar </t>
    </r>
    <r>
      <rPr>
        <i/>
        <sz val="9"/>
        <rFont val="Arial"/>
        <family val="2"/>
      </rPr>
      <t>kiest voor een module</t>
    </r>
    <r>
      <rPr>
        <sz val="9"/>
        <rFont val="Arial"/>
        <family val="2"/>
      </rPr>
      <t xml:space="preserve"> 
- er niet </t>
    </r>
    <r>
      <rPr>
        <i/>
        <sz val="9"/>
        <rFont val="Arial"/>
        <family val="2"/>
      </rPr>
      <t>explicitet is vastgelegd</t>
    </r>
    <r>
      <rPr>
        <sz val="9"/>
        <rFont val="Arial"/>
        <family val="2"/>
      </rPr>
      <t xml:space="preserve"> waarom er voor een </t>
    </r>
    <r>
      <rPr>
        <i/>
        <sz val="9"/>
        <rFont val="Arial"/>
        <family val="2"/>
      </rPr>
      <t>dagbehandeling</t>
    </r>
    <r>
      <rPr>
        <sz val="9"/>
        <rFont val="Arial"/>
        <family val="2"/>
      </rPr>
      <t xml:space="preserve">
OF
- een </t>
    </r>
    <r>
      <rPr>
        <i/>
        <sz val="9"/>
        <rFont val="Arial"/>
        <family val="2"/>
      </rPr>
      <t>poliklinische</t>
    </r>
    <r>
      <rPr>
        <sz val="9"/>
        <rFont val="Arial"/>
        <family val="2"/>
      </rPr>
      <t xml:space="preserve"> behandeling
OF 
- een </t>
    </r>
    <r>
      <rPr>
        <i/>
        <sz val="9"/>
        <rFont val="Arial"/>
        <family val="2"/>
      </rPr>
      <t>klinische</t>
    </r>
    <r>
      <rPr>
        <sz val="9"/>
        <rFont val="Arial"/>
        <family val="2"/>
      </rPr>
      <t xml:space="preserve"> behandeling is gekozen
</t>
    </r>
  </si>
  <si>
    <r>
      <t xml:space="preserve">Prestatiecodelijst (409)
Prestatiecode/dbc declaratiecode (410)
Zorgactiviteitcode (1611)
</t>
    </r>
    <r>
      <rPr>
        <i/>
        <sz val="9"/>
        <rFont val="Arial"/>
        <family val="2"/>
      </rPr>
      <t>medisch dossier
inclusiecriteria
dagbehandeling
poliklinische behandeling
klinische behandeling</t>
    </r>
  </si>
  <si>
    <r>
      <t xml:space="preserve">24. Zorgactiviteitomschrijvingen
40. </t>
    </r>
    <r>
      <rPr>
        <u/>
        <sz val="9"/>
        <color rgb="FF000000"/>
        <rFont val="Arial"/>
        <family val="2"/>
      </rPr>
      <t>Behandelsessie PEP – in het kader van PEP module hartrevalidatie (193141)</t>
    </r>
    <r>
      <rPr>
        <sz val="9"/>
        <color rgb="FF000000"/>
        <rFont val="Arial"/>
        <family val="2"/>
      </rPr>
      <t xml:space="preserve">
</t>
    </r>
    <r>
      <rPr>
        <sz val="9"/>
        <color theme="1"/>
        <rFont val="Arial"/>
        <family val="2"/>
      </rPr>
      <t xml:space="preserve">[...]
Indien de sessie gericht is op gedragsverandering voor één van de BRAVO-thema's (Bewegen, Roken, Alcohol &amp; drugs, Voeding, Ontspanning), dan geschiedt </t>
    </r>
    <r>
      <rPr>
        <u/>
        <sz val="9"/>
        <color theme="1"/>
        <rFont val="Arial"/>
        <family val="2"/>
      </rPr>
      <t>begeleiding door een daartoe geschoolde deskundige op het gebied van gedragsverandering en motivational interviewing en onder supervisie van een BIG-geregistreerd psycholoog.[</t>
    </r>
    <r>
      <rPr>
        <sz val="9"/>
        <color theme="1"/>
        <rFont val="Arial"/>
        <family val="2"/>
      </rPr>
      <t>...]</t>
    </r>
  </si>
  <si>
    <r>
      <t xml:space="preserve">Prestatiecodelijst (409)
Prestatiecode/dbc declaratiecode (410)
Zorgactiviteitcode (1611)
Zorgverlenersspecificatie behandelaar/uitvoerder (439)
</t>
    </r>
    <r>
      <rPr>
        <i/>
        <sz val="9"/>
        <rFont val="Arial"/>
        <family val="2"/>
      </rPr>
      <t>begeleiding geschoolde deskundige
gedragsverandering en motivational interviewing</t>
    </r>
    <r>
      <rPr>
        <sz val="9"/>
        <rFont val="Arial"/>
        <family val="2"/>
      </rPr>
      <t xml:space="preserve">
</t>
    </r>
    <r>
      <rPr>
        <i/>
        <sz val="9"/>
        <rFont val="Arial"/>
        <family val="2"/>
      </rPr>
      <t>supervisie</t>
    </r>
  </si>
  <si>
    <r>
      <t xml:space="preserve">ALS binnen een Prestatiecode/dbc declaratiecode (0410) een Zorgactiviteitcode (1611) 193141 “Behandelsessie PEP – in het kader van PEP module hartrevalidatie” voor een behandeling gericht op gedragsverandering voor één van de BRAVO-thema's wordt gedeclareerd, 
DAN is de declaratie onrechtmatig ALS:
- er geen spake is van </t>
    </r>
    <r>
      <rPr>
        <i/>
        <sz val="9"/>
        <rFont val="Arial"/>
        <family val="2"/>
      </rPr>
      <t xml:space="preserve">begeleiding door een geschoolde deskundige van gedragsverandering en motivational interviewing  </t>
    </r>
    <r>
      <rPr>
        <sz val="9"/>
        <rFont val="Arial"/>
        <family val="2"/>
      </rPr>
      <t xml:space="preserve">
EN
- er geen sprake is van </t>
    </r>
    <r>
      <rPr>
        <i/>
        <sz val="9"/>
        <rFont val="Arial"/>
        <family val="2"/>
      </rPr>
      <t>supervisie</t>
    </r>
    <r>
      <rPr>
        <sz val="9"/>
        <rFont val="Arial"/>
        <family val="2"/>
      </rPr>
      <t xml:space="preserve"> van Zorgverlenersspecificatie behandelaar/uitvoerder (439) BIG-geregistreerd psycholoog.
</t>
    </r>
  </si>
  <si>
    <r>
      <t xml:space="preserve">ALS binnen een Prestatiecode/dbc declaratiecode (0410) een Zorgactiviteitcode (1611) 193141 “Behandelsessie PEP – in het kader van PEP module hartrevalidatie” voor een behandeling gericht op angst- en/of depressieve stoornis wordt gedeclareerd, 
DAN is de declaratie onrechtmatig ALS:
- er geen sprake is van </t>
    </r>
    <r>
      <rPr>
        <i/>
        <sz val="9"/>
        <rFont val="Arial"/>
        <family val="2"/>
      </rPr>
      <t>directe betrokkenheid</t>
    </r>
    <r>
      <rPr>
        <sz val="9"/>
        <rFont val="Arial"/>
        <family val="2"/>
      </rPr>
      <t> van Zorgverlenersspecificatie behandelaar/uitvoerder (439) BIG-geregistreerd psycholoog. </t>
    </r>
  </si>
  <si>
    <r>
      <t xml:space="preserve">24. Zorgactiviteitomschrijvingen
40. Behandelsessie PEP – in het kader van PEP module hartrevalidatie </t>
    </r>
    <r>
      <rPr>
        <u/>
        <sz val="9"/>
        <color theme="1"/>
        <rFont val="Arial"/>
        <family val="2"/>
      </rPr>
      <t>(193141)
[...]
Indien de PEP-sessie zich richt op een angst- en/of depressieve stoornis is een BIG-geregistreerd psycholoog direct betrokken. [...]</t>
    </r>
  </si>
  <si>
    <r>
      <t xml:space="preserve">ALS binnen een Prestatiecode/dbc declaratiecode (0410) een Zorgactiviteitcode (1611) 193141 “Behandelsessie PEP – in het kader van PEP module hartrevalidatie”  voor individuele begeleiding op afstand wordt gedeclareerd, 
DAN is de declaratie onrechtmatig ALS:
- er geen sprake is van een sessie kleiner of gelijk aan </t>
    </r>
    <r>
      <rPr>
        <i/>
        <sz val="9"/>
        <rFont val="Arial"/>
        <family val="2"/>
      </rPr>
      <t>30 minuten</t>
    </r>
    <r>
      <rPr>
        <sz val="9"/>
        <rFont val="Arial"/>
        <family val="2"/>
      </rPr>
      <t xml:space="preserve">
EN
- er geen sprake is van een </t>
    </r>
    <r>
      <rPr>
        <i/>
        <sz val="9"/>
        <rFont val="Arial"/>
        <family val="2"/>
      </rPr>
      <t>geschoolde deskundige</t>
    </r>
    <r>
      <rPr>
        <sz val="9"/>
        <rFont val="Arial"/>
        <family val="2"/>
      </rPr>
      <t xml:space="preserve"> van het behandelteam wordt uitgevoerd 
EN
- er geen sprake is van </t>
    </r>
    <r>
      <rPr>
        <i/>
        <sz val="9"/>
        <rFont val="Arial"/>
        <family val="2"/>
      </rPr>
      <t>supervisie</t>
    </r>
    <r>
      <rPr>
        <sz val="9"/>
        <rFont val="Arial"/>
        <family val="2"/>
      </rPr>
      <t xml:space="preserve"> door Zorgverlenersspecificatie behandelaar/uitvoerder (439) van BIG-geregistreerd psycholoog </t>
    </r>
  </si>
  <si>
    <r>
      <t>ALS binnen een Prestatiecode/dbc declaratiecode (0410) een Zorgactiviteitcode (1611) 193141 “Behandelsessie PEP – in het kader van PEP module hartrevalidatie”  voor individuele begeleiding op afstand wordt gedeclareerd, 
DAN is de declaratie onrechtmatig ALS:
- er geen sprake is van een</t>
    </r>
    <r>
      <rPr>
        <i/>
        <sz val="9"/>
        <rFont val="Arial"/>
        <family val="2"/>
      </rPr>
      <t xml:space="preserve"> fysieke startsessie.</t>
    </r>
  </si>
  <si>
    <r>
      <t xml:space="preserve">24. Zorgactiviteitomschrijvingen
40. Behandelsessie PEP – in het kader van PEP module hartrevalidatie </t>
    </r>
    <r>
      <rPr>
        <u/>
        <sz val="9"/>
        <color theme="1"/>
        <rFont val="Arial"/>
        <family val="2"/>
      </rPr>
      <t>(193141)
[...]
Een patiënt is minimaal bij de startsessie fysiek / op locatie aanwezig geweest [...]</t>
    </r>
  </si>
  <si>
    <r>
      <t xml:space="preserve">Prestatiecodelijst (409)
Prestatiecode/dbc declaratiecode (410)
Zorgactiviteitcode (1611)
</t>
    </r>
    <r>
      <rPr>
        <i/>
        <sz val="9"/>
        <rFont val="Arial"/>
        <family val="2"/>
      </rPr>
      <t xml:space="preserve">fysiek startsessie
</t>
    </r>
  </si>
  <si>
    <r>
      <t xml:space="preserve">24. Zorgactiviteitomschrijvingen
40. Behandelsessie PEP – in het kader van PEP module hartrevalidatie </t>
    </r>
    <r>
      <rPr>
        <u/>
        <sz val="9"/>
        <color rgb="FF000000"/>
        <rFont val="Arial"/>
        <family val="2"/>
      </rPr>
      <t>(193141)</t>
    </r>
    <r>
      <rPr>
        <sz val="9"/>
        <color rgb="FF000000"/>
        <rFont val="Arial"/>
        <family val="2"/>
      </rPr>
      <t xml:space="preserve">
</t>
    </r>
    <r>
      <rPr>
        <sz val="9"/>
        <color theme="1"/>
        <rFont val="Arial"/>
        <family val="2"/>
      </rPr>
      <t>[...]
De i</t>
    </r>
    <r>
      <rPr>
        <u/>
        <sz val="9"/>
        <color theme="1"/>
        <rFont val="Arial"/>
        <family val="2"/>
      </rPr>
      <t>nhoudelijke aspecten, het aantal sessies en overige kwalitatieve en kwantitatieve randvoorwaarden,</t>
    </r>
    <r>
      <rPr>
        <sz val="9"/>
        <color theme="1"/>
        <rFont val="Arial"/>
        <family val="2"/>
      </rPr>
      <t xml:space="preserve"> </t>
    </r>
    <r>
      <rPr>
        <u/>
        <sz val="9"/>
        <color theme="1"/>
        <rFont val="Arial"/>
        <family val="2"/>
      </rPr>
      <t>voldoet aan de betreffende richtlijnen, zoals opgesteld door de wetenschappelijke vereniging.</t>
    </r>
  </si>
  <si>
    <r>
      <t xml:space="preserve">Prestatiecodelijst (409)
Prestatiecode/dbc declaratiecode (410)
Zorgactiviteitcode (1611)
</t>
    </r>
    <r>
      <rPr>
        <i/>
        <sz val="9"/>
        <rFont val="Arial"/>
        <family val="2"/>
      </rPr>
      <t xml:space="preserve">inhoudelijke aspecten
aantal sessies
kwalitatieve en kwantitatieve randvoorwaarden
randvoorwaarden
richtlijnen </t>
    </r>
  </si>
  <si>
    <r>
      <t xml:space="preserve">ALS binnen een Prestatiecode/dbc declaratiecode (0410) een Zorgactiviteitcode (1611) 193141 “Behandelsessie PEP – in het kader van PEP module hartrevalidatie”  wordt gedeclareerd, 
DAN is de declaratie onrechtmatig ALS:
- de </t>
    </r>
    <r>
      <rPr>
        <i/>
        <sz val="9"/>
        <rFont val="Arial"/>
        <family val="2"/>
      </rPr>
      <t>inhoudelijke aspecten</t>
    </r>
    <r>
      <rPr>
        <sz val="9"/>
        <rFont val="Arial"/>
        <family val="2"/>
      </rPr>
      <t xml:space="preserve">
EN
- </t>
    </r>
    <r>
      <rPr>
        <i/>
        <sz val="9"/>
        <rFont val="Arial"/>
        <family val="2"/>
      </rPr>
      <t>aantal sessies</t>
    </r>
    <r>
      <rPr>
        <sz val="9"/>
        <rFont val="Arial"/>
        <family val="2"/>
      </rPr>
      <t xml:space="preserve">
EN 
de</t>
    </r>
    <r>
      <rPr>
        <i/>
        <sz val="9"/>
        <rFont val="Arial"/>
        <family val="2"/>
      </rPr>
      <t xml:space="preserve"> kwalitatieve en kwantitatieve randvoorwaarden </t>
    </r>
    <r>
      <rPr>
        <sz val="9"/>
        <rFont val="Arial"/>
        <family val="2"/>
      </rPr>
      <t xml:space="preserve">niet voldoen aan de </t>
    </r>
    <r>
      <rPr>
        <i/>
        <sz val="9"/>
        <rFont val="Arial"/>
        <family val="2"/>
      </rPr>
      <t xml:space="preserve">richtlijnen opgesteld door de wetenschappelijke vereniging. </t>
    </r>
    <r>
      <rPr>
        <sz val="9"/>
        <rFont val="Arial"/>
        <family val="2"/>
      </rPr>
      <t xml:space="preserve">
</t>
    </r>
  </si>
  <si>
    <r>
      <t xml:space="preserve">24. Zorgactiviteitomschrijving
Voor de volgende zorgactiviteiten gelden specifieke omschrijvingen en/of
aanvullende registratievoorwaarden.
55. Nazorg cochleaire implantaten </t>
    </r>
    <r>
      <rPr>
        <u/>
        <sz val="9"/>
        <color theme="1"/>
        <rFont val="Arial"/>
        <family val="2"/>
      </rPr>
      <t>(031904 en 031906)</t>
    </r>
    <r>
      <rPr>
        <sz val="9"/>
        <color theme="1"/>
        <rFont val="Arial"/>
        <family val="2"/>
      </rPr>
      <t xml:space="preserve">
Een zorgactiviteit ‘cochleaire implantaten nazorg volwassenen’ (031904) en ‘cochleaire implantaten nazorg kinderen’ (031906) wordtuitsluitenddoor één zorgaanbieder binnen een cochleair implantatie (CI) team</t>
    </r>
    <r>
      <rPr>
        <u/>
        <sz val="9"/>
        <color theme="1"/>
        <rFont val="Arial"/>
        <family val="2"/>
      </rPr>
      <t xml:space="preserve"> maximaal eenmaal per 120 dagen geregistreerd.</t>
    </r>
  </si>
  <si>
    <t xml:space="preserve">ALS binnen een Prestatiecode/dbc declaratiecode (0410) een Zorgactiviteitcode (1611) 031904 of 031906 “Nazorg cochleaire implantaten” wordt gedeclareerd  
DAN is de declaratie onrechtmatig ALS 
- er in de historie binnen eenzelfde Prestatiecode/dbc declaratiecode (0410) een Zorgactiviteitcode (1611) 031904 of 031906 met Begindatum prestatie (411) en Einddatum prestatie (412) kleiner of gelijk aan 120 dagen aanwezig  is 
EN
- er geen sprake is van een Prestatiecode/dbc declaratiecode (0410) met Afsluitreden zorgtraject/subtraject (418) 80
OF
82
OF
84
86
OF 
87.
</t>
  </si>
  <si>
    <r>
      <t xml:space="preserve">24. Zorgactiviteitomschrijving
Voor de volgende zorgactiviteiten gelden specifieke omschrijvingen en/of aanvullende registratievoorwaarden.
45. Nazorg met specifieke controles orgaantransplantatie ontvanger exclusief nazorg hart- en/of longtransplantatie ontvanger </t>
    </r>
    <r>
      <rPr>
        <u/>
        <sz val="9"/>
        <color rgb="FF000000"/>
        <rFont val="Arial"/>
        <family val="2"/>
      </rPr>
      <t>(039351)</t>
    </r>
    <r>
      <rPr>
        <sz val="9"/>
        <color rgb="FF000000"/>
        <rFont val="Arial"/>
        <family val="2"/>
      </rPr>
      <t xml:space="preserve">
Deze zorgactiviteit wordt in het eerste jaar van de nazorg na de transplantatiemaximaal </t>
    </r>
    <r>
      <rPr>
        <u/>
        <sz val="9"/>
        <color rgb="FF000000"/>
        <rFont val="Arial"/>
        <family val="2"/>
      </rPr>
      <t xml:space="preserve">eenmaal per subtraject (van maximaal 120 dagen) </t>
    </r>
    <r>
      <rPr>
        <sz val="9"/>
        <color rgb="FF000000"/>
        <rFont val="Arial"/>
        <family val="2"/>
      </rPr>
      <t xml:space="preserve">binnen maximaal drie subtrajecten per transplantatievastgelegd door één hoofdbehandelaar in één transplantatiecentrum.
46. Nazorg regulier orgaantransplantatie ontvanger exclusief nazorg hart- en/of longtransplantatie ontvanger </t>
    </r>
    <r>
      <rPr>
        <u/>
        <sz val="9"/>
        <color rgb="FF000000"/>
        <rFont val="Arial"/>
        <family val="2"/>
      </rPr>
      <t>(039350)</t>
    </r>
    <r>
      <rPr>
        <sz val="9"/>
        <color rgb="FF000000"/>
        <rFont val="Arial"/>
        <family val="2"/>
      </rPr>
      <t xml:space="preserve">
Deze zorgactiviteit wordt vastgelegddoor één hoofdbehandelaar binnen één instellingmaximaal </t>
    </r>
    <r>
      <rPr>
        <u/>
        <sz val="9"/>
        <color rgb="FF000000"/>
        <rFont val="Arial"/>
        <family val="2"/>
      </rPr>
      <t>eenmaal per subtraject (van maximaal 120 dagen) per transplantatie.</t>
    </r>
    <r>
      <rPr>
        <sz val="9"/>
        <color rgb="FF000000"/>
        <rFont val="Arial"/>
        <family val="2"/>
      </rPr>
      <t xml:space="preserve"> Deze activiteit wordt niet geregistreerd als er gelijktijdig nazorg wordt geleverd in het transplantatiecentrum (zorgactiviteit 039351).</t>
    </r>
  </si>
  <si>
    <t xml:space="preserve">ALS binnen een Prestatiecode/dbc declaratiecode (0410) een Zorgactiviteitcode (1611) 039350 of 039351 “Nazorg met specifieke controles orgaantransplantatie” wordt gedeclareerd  
DAN is de declaratie onrechtmatig ALS 
- er in de historie binnen eenzelfde Prestatiecode/dbc declaratiecode (0410) een Zorgactiviteitcode (1611) 031904 of 031906 met Begindatum prestatie (411) en Einddatum prestatie (412) kleiner of gelijk aan 120 dagen aanwezig  is 
EN
- er geen sprake is van een Prestatiecode/dbc declaratiecode (0410) met Afsluitreden zorgtraject/subtraject (418) 80
OF
82
OF
84
86
OF 
87
EN er geen sprake is van een seperaat Prestatiecode/dbc declaratiecode (0410) met een Zorgactiviteitcode (1611) uit groep 2
OF
3
OF
4
</t>
  </si>
  <si>
    <t xml:space="preserve">ALS een Prestatiecode/dbc declaratiecode (0410) met Afsluitreden zorgtraject/subtraject (418) 38 wordt gedeclareerd  
DAN is de declaratie onrechtmatig ALS 
- er geen Zorgactiviteitcode (1611) 190200, 190218, 190150, 190151
OF 
Zorgtypecode (427) 52 190157 of 190158 aanwezig is.
</t>
  </si>
  <si>
    <t>ALS een Prestatiecode/dbc declaratiecode (0410) Overig Zorgproduct uit de categorie eerstelijnsdiagnostiek  082490, 083190, 083290, 083390, 084090, 085093, 087097, 088090 en 089090 "MRI" wordt gedeclareerd
DAN is de declaratie onrechtmatig ALS
- er op hetzelfde Begindatum Prestatie (411) voor één zitting een twee of meer Prestatiecode/dbc declaratiecode (041) 082490
OF
083190
OF 
083290
OF
083390
OF
084090 
OF
085093
OF
087097
OF
088090
OF
089090 aanwezig is.</t>
  </si>
  <si>
    <t xml:space="preserve">Aanduiding prestatiecodelijst (0409):
041
Prestatiecodes 
82490=MRI achterste schedelgroeve.
83190=MRI cervicale wervelkolom en/of hals inclusief craniovertebrale overgang.
83290=MRI thoracale wervelkolom.
83390=MRI lumbosacrale wervelkolom.
84090=MRI schouder(s)/bovenste extremiteit(en).
85093=MRI thorax(wand) en mediastinum (excl. mamma, zie 085091).
87097=MRI abdomen (excl. rectum, zie 087096).
88090=MRI bekken.
89090=MRI heup(en)/ onderste extremiteit(en).
</t>
  </si>
  <si>
    <t>LCB komt te vervallen. Is al ondervangen in LCB MSZ-0864</t>
  </si>
  <si>
    <t>De genoemde prestatie betreft onverzekerde zorg. Daarom uitsluiten op de basisverzekering in plaats van andere controle.</t>
  </si>
  <si>
    <r>
      <t xml:space="preserve">ALS een Prestatiecode/dbc declaratiecode (0410) Overig Zorgproduct uit de categorie overige verrichtingen 239022  "Schriftelijke informatieverstrekking aan bedrijfsarts of verzekeringsarts" wordt gedeclareerd
DAN is de declaratie onrechtmatig ALS
- deze gedeclareerd wordt met Indicatie aanspraak zorgverzekeringswet toegepast (434) </t>
    </r>
    <r>
      <rPr>
        <i/>
        <sz val="9"/>
        <rFont val="Arial"/>
        <family val="2"/>
      </rPr>
      <t>ten laste van de basisverzekering.</t>
    </r>
  </si>
  <si>
    <r>
      <t xml:space="preserve">Prestatiecodelijst (409)
Prestatiecode/dbc declaratiecode (410) 
Indicatie aanspraak zorgverzekeringswet toegepast (434)
</t>
    </r>
    <r>
      <rPr>
        <i/>
        <sz val="9"/>
        <rFont val="Arial"/>
        <family val="2"/>
      </rPr>
      <t>ten laste van de basisverzekering.</t>
    </r>
  </si>
  <si>
    <t>Aanduiding prestatiecodelijst 409
041
Prestaties
239022 Schriftelijke informatieverstrekking aan bedrijfsarts of verzekeringsarts</t>
  </si>
  <si>
    <t>Art. 5.1</t>
  </si>
  <si>
    <t xml:space="preserve">NR-REG-1907a
</t>
  </si>
  <si>
    <t xml:space="preserve">Aanduiding prestatiecodelijst (0409):
041
COD016-VEKT (Vektis)
- radiotherapeut&gt; specialismecode (0361)
- audioloog &gt; specialismecode (8429)
- klinische genetica &gt; specialismecode (0390)
</t>
  </si>
  <si>
    <r>
      <t xml:space="preserve">ALS een Prestatiecode/dbc declaratiecode (0410) met Zorgtypecode 11 (427) wordt gedeclareerd, 
DAN is de declaratie onrechtmatig ALS
- er geen sprake is van een </t>
    </r>
    <r>
      <rPr>
        <i/>
        <sz val="9"/>
        <rFont val="Arial"/>
        <family val="2"/>
      </rPr>
      <t xml:space="preserve">fysiek </t>
    </r>
    <r>
      <rPr>
        <sz val="9"/>
        <rFont val="Arial"/>
        <family val="2"/>
      </rPr>
      <t xml:space="preserve">face-to-face contact tussen de Zorgverlenersspecificatie behandelaar/uitvoerder (subberoepsgroep) (439) </t>
    </r>
    <r>
      <rPr>
        <i/>
        <sz val="9"/>
        <rFont val="Arial"/>
        <family val="2"/>
      </rPr>
      <t xml:space="preserve">die de poortfunctie uitvoert </t>
    </r>
    <r>
      <rPr>
        <sz val="9"/>
        <rFont val="Arial"/>
        <family val="2"/>
      </rPr>
      <t xml:space="preserve">en de patient
EN
- er geen sprake is van Zorgverlenersspecificatie behandelaar/uitvoerder (subberoepsgroep) (439) Klinische genetica
OF
- er geen sprake is van een parallel Subtrajectnummer (419) met een gelijke of vallend binnen Begindatum prestatie (411) en Einddatum prestatie (412) bij Zorgverlenersspecificatie behandelaar/uitvoerder (subberoepsgroep) (439)  radiotherapie
OF
- er geen sprake is van Zorgverlenersspecificatie behandelaar/uitvoerder (subberoepsgroep) (439) audiologie 
EN
- er geen sprake is van leeftijd 17 jaar of ouder met een </t>
    </r>
    <r>
      <rPr>
        <i/>
        <sz val="9"/>
        <rFont val="Arial"/>
        <family val="2"/>
      </rPr>
      <t xml:space="preserve">gehoorstoornis
</t>
    </r>
    <r>
      <rPr>
        <sz val="9"/>
        <rFont val="Arial"/>
        <family val="2"/>
      </rPr>
      <t xml:space="preserve">EN
-  er geen sprake is van een </t>
    </r>
    <r>
      <rPr>
        <i/>
        <sz val="9"/>
        <rFont val="Arial"/>
        <family val="2"/>
      </rPr>
      <t xml:space="preserve">beoordeling van nader medisch onderzoek of medische behandeling </t>
    </r>
    <r>
      <rPr>
        <sz val="9"/>
        <rFont val="Arial"/>
        <family val="2"/>
      </rPr>
      <t xml:space="preserve">
EN
- er geen sprake is van </t>
    </r>
    <r>
      <rPr>
        <i/>
        <sz val="9"/>
        <rFont val="Arial"/>
        <family val="2"/>
      </rPr>
      <t>meervoudige audiologische problematiek</t>
    </r>
    <r>
      <rPr>
        <sz val="9"/>
        <rFont val="Arial"/>
        <family val="2"/>
      </rPr>
      <t xml:space="preserve">
EN
- er geen sprake is van een behandeling van patiënten met </t>
    </r>
    <r>
      <rPr>
        <i/>
        <sz val="9"/>
        <rFont val="Arial"/>
        <family val="2"/>
      </rPr>
      <t>een evenwichtsstoornis.</t>
    </r>
  </si>
  <si>
    <r>
      <t xml:space="preserve">Prestatiecodelijst (409)
Prestatiecode/dbc declaratiecode (410)
Zorgtypecode (427)
Zorgverlenersspecificatie behandelaar/uitvoerder (subberoepsgroep) (439)
Subtrajectnummer (419)
</t>
    </r>
    <r>
      <rPr>
        <i/>
        <sz val="9"/>
        <rFont val="Arial"/>
        <family val="2"/>
      </rPr>
      <t xml:space="preserve">fysiek
poortfunctie
</t>
    </r>
    <r>
      <rPr>
        <sz val="9"/>
        <rFont val="Arial"/>
        <family val="2"/>
      </rPr>
      <t xml:space="preserve">leeftijd
</t>
    </r>
    <r>
      <rPr>
        <i/>
        <sz val="9"/>
        <rFont val="Arial"/>
        <family val="2"/>
      </rPr>
      <t>gehoorstoornis
beoordeling van nader medisch onderzoek of medische behandeling 
meervoudige audiologische problematiek
evenwichtsstoornis</t>
    </r>
  </si>
  <si>
    <t xml:space="preserve">Formeel niet te controleren. Het is niet vast te stellen of er is van een fysiek contact. </t>
  </si>
  <si>
    <t>ALS een Prestatiecode/dbc declaratiecode (0410) Overig Zorgproduct uit de categorie paramedische behandeling en onderzoek 192848 "eerste optometrisch onderzoek (binoculair)", 192849 "voortgezette optometrische behandeling per bezoek (binoculair)" of 192854 "preventieve optometrische screening"  wordt gedeclareerd  
DAN is de declaratie onrechtmatig ALS
- er voor dezelfde Soort Zorgvraagcode (429) parallel met een gelijke of vallend binnen Begindatum prestatie (411) van de onderhande Prestatiecode/dbc declaratiecode (0410) een Zorgtrajectnummer (415) aanwezig is.</t>
  </si>
  <si>
    <t>Prestatiecodelijst (409)
Prestatiecode/dbc declaratiecode (410)
Zorgvraagcode(429)
Begindatum prestatie (411)
Einddatum prestatie (412)
Zorgtrajectnummer (415)</t>
  </si>
  <si>
    <t>SCEN=Steun en Consultatie bij Euthanasie in Nederland</t>
  </si>
  <si>
    <r>
      <t xml:space="preserve">ALS een Prestatiecode/dbc declaratiecode (0410) Overig Zorgproduct uit de categorie overige verrichtingen 130001 "SCEN-consultatie " wordt gedeclareerd
DAN is de declaratie onrechtmatig ALS
-  er geen sprake is van Zorgverlenersspecificatie behandelaar/uitvoerder (subberoepsgroep) (439) met specialisme huisarts (0100 t/m 0112) 
OF
medisch specialist (0300 t/m 0390)
OF
specialist oudergeneeskunde (8418) 
EN
- de Zorgverlenersspecificatie behandelaar/uitvoerder (subberoepsgroep) (439) staat </t>
    </r>
    <r>
      <rPr>
        <i/>
        <sz val="9"/>
        <rFont val="Arial"/>
        <family val="2"/>
      </rPr>
      <t>ingeschreven in het SCEN-register van KNMG</t>
    </r>
    <r>
      <rPr>
        <sz val="9"/>
        <rFont val="Arial"/>
        <family val="2"/>
      </rPr>
      <t>.</t>
    </r>
  </si>
  <si>
    <t>ALS een Prestatiecode/dbc declaratiecode (0410) Overig Zorgproduct uit de categorie overige verrichtingen 234191  "Controlebezoek MRA" wordt gedeclareerd
DAN is de declaratie onrechtmatig ALS
- 60 dagen of meer na Begindatum Prestatie (411) Prestatiecode/dbc declaratiecode (0410) 234190 aanwezig is.</t>
  </si>
  <si>
    <t xml:space="preserve">Aanduiding prestatiecodelijst (409)
041
Prestatiecode/dbc declaratiecode
15B919
15B920
15B921
15B922
15B923
15B924
15B925
15B926
 </t>
  </si>
  <si>
    <r>
      <t>ALS binnen een Prestatiecode/dbc declaratiecode (410) een Zorgactiviteitcode (1611)</t>
    </r>
    <r>
      <rPr>
        <i/>
        <sz val="9"/>
        <rFont val="Arial"/>
        <family val="2"/>
      </rPr>
      <t xml:space="preserve"> "intramuraal geneesmiddel</t>
    </r>
    <r>
      <rPr>
        <sz val="9"/>
        <rFont val="Arial"/>
        <family val="2"/>
      </rPr>
      <t xml:space="preserve">" valt onder de te verzekeren prestatie 'geneeskundige zorg zoals medisch specialisten die plegen te bieden'" of een  "geneesmiddel voor de behandeling van HIV" wordt gedeclareerd 
DAN is deze onrechtmatig ALS 
- er geen sprake is van een declaratie ingediend door de Voorschrijver/verwijzer (422) waarvan de patiënt voor de toepassing Code (zelf)verwijzer (421) 'eigen patiënt' is
 EN
- er geen sprake is van </t>
    </r>
    <r>
      <rPr>
        <i/>
        <sz val="9"/>
        <rFont val="Arial"/>
        <family val="2"/>
      </rPr>
      <t>zorg overgenomen door een ander zorgverlener.</t>
    </r>
    <r>
      <rPr>
        <sz val="9"/>
        <rFont val="Arial"/>
        <family val="2"/>
      </rPr>
      <t xml:space="preserve">
</t>
    </r>
  </si>
  <si>
    <r>
      <t xml:space="preserve">Prestatiecodelijst 409
Prestatiecode/dbc declaratiecode (410)
Zorgverlenerscode Voorschrijver/verwijzer (422)
Code (zelf)verwijzer (421)
</t>
    </r>
    <r>
      <rPr>
        <i/>
        <sz val="9"/>
        <rFont val="Arial"/>
        <family val="2"/>
      </rPr>
      <t>intramuraal geneesmiddel
zorg overgenomen door een ander zorgverlener.</t>
    </r>
    <r>
      <rPr>
        <sz val="9"/>
        <rFont val="Arial"/>
        <family val="2"/>
      </rPr>
      <t xml:space="preserve"> 
</t>
    </r>
  </si>
  <si>
    <t>ALS een Prestatiecode/dbc declaratiecode (0410) wordt gedeclareerd, 
DAN is de declaratie onrechtmatig ALS:
- er binnen dezelfde instellingscode (440) 
- met een Beginddatum prestatie (411) en Einddatum prestatie (412) gelijk of vallend binnen een ander DBC-Zorgproduct (410)
EN
- met dezelfde Zorgtypecode (427)
EN
- met dezelfde Zorgvraagcode (428)
EN
- met dezelfde Diagnosecode (431)
OF
- waarbij de Diagnosecodes (431) voorkomen als combinatie op de Diagnose Combinatie Tabel (DCT) 
EN
- er geen sprake is van een seperate zorgvraag (428) 
OF
- er geen sprake is van een seperate Diagnosecode (431), diagnosestelling
OF
- er geen sprake is van een DBC-zorgproduct met specialisme 0313
 OF
- er geen sprake is van een DBC-zorgproduct met specialisme 0318 
OF
- er geen is sprake van een zorgtraject met zorgtype (427) 13.</t>
  </si>
  <si>
    <r>
      <t>Artikel 5a. Openen parallel zorgtraject (met subtraject ZT11 of ZT21)
1. Een parallel zorgtraject (met bijbehorende subtrajecten ZT11 en ZT21)</t>
    </r>
    <r>
      <rPr>
        <u/>
        <sz val="9"/>
        <color rgb="FF000000"/>
        <rFont val="Arial"/>
        <family val="2"/>
      </rPr>
      <t xml:space="preserve"> bij eenzelfde specialisme wordt alleen geregistreerd indien er vanuit het medisch dossier aantoonbaar sprake is van een andere zorgvraag dan waarvoor de patiënt al wordt behandeld en voor deze zorgvraag een separaat zorgtraject (diagnosestelling en behandeling) noodzakelijk is. Wanneer verschillende zorgvragen met dezelfde diagnosetypering voorkomen binnen de looptijd van een bestaand zorgtraject, wordt geen parallel zorgtraject geopend.</t>
    </r>
    <r>
      <rPr>
        <sz val="9"/>
        <color rgb="FF000000"/>
        <rFont val="Arial"/>
        <family val="2"/>
      </rPr>
      <t xml:space="preserve">
Desubtrajectenvan het parallelle zorgtrajecthebbeneen zorgprofiel met eigen zorgactiviteiten, waarvan:
• minimaal één zorgactiviteit uit de groep operatieve verrichtingen;en/of
• minimaal één zorgactiviteit uit zorgprofielklasse 1, 2 of 3; en/of
• minimaal één zorgactiviteit uit één van de groepen chronische dialyse of chronische thuisbeademing; en/of
• minimaal één zorgactiviteit uit de groep van verstrekking van oncologische medicatie per infuus of per injectie; en/of
• minimaal één zorgactiviteit voor gespecialiseerde technieken voor fertiliteitsbehandelingen; en/of
• minimaal één specifieke audiologie zorgactiviteit (range audiologie 190702-190799), waarbij sprake is van een nieuwe, separate zorgvraag en substantiële meerkosten; en/of
• minimaal zorgactiviteit 039898; en/of
• minimaal zorgactiviteit 039676.
</t>
    </r>
    <r>
      <rPr>
        <u/>
        <sz val="9"/>
        <color rgb="FF000000"/>
        <rFont val="Arial"/>
        <family val="2"/>
      </rPr>
      <t>De combinatie van de (typerende) diagnosen van het reeds openstaande subtraject en het te openen subtraject van het parallelle zorgtrajectkomtop de openingsdatum van het te openen parallelle subtraject niet voor in de diagnose-combinatietabel(bijlage 7 van deze regeling).</t>
    </r>
  </si>
  <si>
    <r>
      <t xml:space="preserve">Artikel 2.4
1.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
</t>
    </r>
    <r>
      <rPr>
        <u/>
        <sz val="9"/>
        <color theme="1"/>
        <rFont val="Arial"/>
        <family val="2"/>
      </rPr>
      <t>b. behandeling van plastisch-chirurgische aard slechts onder de zorg valt indien die strekt tot correctie van:</t>
    </r>
    <r>
      <rPr>
        <sz val="9"/>
        <color theme="1"/>
        <rFont val="Arial"/>
        <family val="2"/>
      </rPr>
      <t xml:space="preserve">
1°. afwijkingen in het uiterlijk die gepaard gaan met </t>
    </r>
    <r>
      <rPr>
        <u/>
        <sz val="9"/>
        <color theme="1"/>
        <rFont val="Arial"/>
        <family val="2"/>
      </rPr>
      <t>aantoonbare lichamelijke functiestoornissen;</t>
    </r>
    <r>
      <rPr>
        <sz val="9"/>
        <color theme="1"/>
        <rFont val="Arial"/>
        <family val="2"/>
      </rPr>
      <t xml:space="preserve">
2°. </t>
    </r>
    <r>
      <rPr>
        <u/>
        <sz val="9"/>
        <color theme="1"/>
        <rFont val="Arial"/>
        <family val="2"/>
      </rPr>
      <t>verminkingen die het gevolg zijn van een ziekte, ongeval of geneeskundige verrichting;</t>
    </r>
    <r>
      <rPr>
        <sz val="9"/>
        <color theme="1"/>
        <rFont val="Arial"/>
        <family val="2"/>
      </rPr>
      <t xml:space="preserve">
</t>
    </r>
    <r>
      <rPr>
        <u/>
        <sz val="9"/>
        <color theme="1"/>
        <rFont val="Arial"/>
        <family val="2"/>
      </rPr>
      <t xml:space="preserve">
3°. verlamde of verslapte bovenoogleden, indien de verlamming of verslapping een ernstige gezichtsveldbeperking tot gevolg heeft dan wel het gevolg is van een aangeboren afwijking of een bij de geboorte aanwezige chronische aandoening;
4°. de volgende aangeboren misvormingen: lip-, kaak- en gehemeltespleten, misvormingen van het benig aangezicht, goedaardige woekeringen van bloedvaten, lymfevaten of bindweefsel, geboortevlekken of misvormingen van urineweg- en geslachtsorganen;
5°. primaire geslachtskenmerken bij een vastgestelde transsexualiteit;</t>
    </r>
    <r>
      <rPr>
        <sz val="9"/>
        <color theme="1"/>
        <rFont val="Arial"/>
        <family val="2"/>
      </rPr>
      <t xml:space="preserve">
</t>
    </r>
    <r>
      <rPr>
        <b/>
        <sz val="11"/>
        <color theme="1"/>
        <rFont val="Calibri"/>
        <family val="2"/>
      </rPr>
      <t/>
    </r>
  </si>
  <si>
    <r>
      <t xml:space="preserve">24. Zorgactiviteitomschrijvingen
Voor de volgende zorgactiviteiten gelden specifieke omschrijvingen en/of aanvullende registratievoorwaarden. 
Lid 45.  Nazorg met specifieke controles orgaantransplantatie ontvanger exclusief nazorg hart- en/of longtransplantatie ontvanger </t>
    </r>
    <r>
      <rPr>
        <u/>
        <sz val="9"/>
        <color theme="1"/>
        <rFont val="Arial"/>
        <family val="2"/>
      </rPr>
      <t>(039351)</t>
    </r>
    <r>
      <rPr>
        <sz val="9"/>
        <color theme="1"/>
        <rFont val="Arial"/>
        <family val="2"/>
      </rPr>
      <t xml:space="preserve">
Deze zorgactiviteitwordtin heteerste jaar van de nazorg na de transplantatie </t>
    </r>
    <r>
      <rPr>
        <u/>
        <sz val="9"/>
        <color theme="1"/>
        <rFont val="Arial"/>
        <family val="2"/>
      </rPr>
      <t xml:space="preserve">maximaal eenmaal per subtraject (van maximaal 120 dagen) binnen maximaal drie subtrajecten per transplantatie </t>
    </r>
    <r>
      <rPr>
        <sz val="9"/>
        <color theme="1"/>
        <rFont val="Arial"/>
        <family val="2"/>
      </rPr>
      <t>vastgelegd door één hoofdbehandelaar in één transplantatiecentrum. 
 </t>
    </r>
  </si>
  <si>
    <r>
      <t xml:space="preserve">24. Zorgactiviteitomschrijvingen
50. Nazorg regulier orgaantransplantatie donor </t>
    </r>
    <r>
      <rPr>
        <u/>
        <sz val="9"/>
        <color rgb="FF000000"/>
        <rFont val="Arial"/>
        <family val="2"/>
      </rPr>
      <t>(039352)</t>
    </r>
    <r>
      <rPr>
        <sz val="9"/>
        <color rgb="FF000000"/>
        <rFont val="Arial"/>
        <family val="2"/>
      </rPr>
      <t xml:space="preserve">
Deze zorgactiviteitwordtmaximaal </t>
    </r>
    <r>
      <rPr>
        <u/>
        <sz val="9"/>
        <color rgb="FF000000"/>
        <rFont val="Arial"/>
        <family val="2"/>
      </rPr>
      <t>eenmaal per 120 dagen per transplantatie vastgelegd door één hoofdbehandelaar in één instelling.</t>
    </r>
  </si>
  <si>
    <r>
      <t xml:space="preserve">24. Zorgactiviteitomschrijvingen
69. Instellen of reguleren stollingsfactoren bij kinderen met ernstige stollingsstoornissen (039631)
Deze zorgactiviteit wordt </t>
    </r>
    <r>
      <rPr>
        <u/>
        <sz val="9"/>
        <color rgb="FF000000"/>
        <rFont val="Arial"/>
        <family val="2"/>
      </rPr>
      <t>geregistreerd bij patiënten met een factor VIII of IX (&lt;5%) of bij patiënten met een van Willebrand factor (&lt;35%).</t>
    </r>
    <r>
      <rPr>
        <sz val="9"/>
        <color rgb="FF000000"/>
        <rFont val="Arial"/>
        <family val="2"/>
      </rPr>
      <t xml:space="preserve">
</t>
    </r>
  </si>
  <si>
    <r>
      <t xml:space="preserve">24. Zorgactiviteitomschrijvingen
72. Aansturen door kinderarts van multidisciplinair team met medisch specialisten van 3 verschillende AGBspecialismen (190003)
Deze zorgactiviteit wordt geregistreerd bij het aansturen door de kinderarts van een multidisciplinair team met medisch specialisten van drie verschillende AGB-specialismen. De patiënt is door alle drie
de AGB-specialismen afzonderlijk gezien en hiervan is verslag gedaan. Integratie cq. beleid op basis van de bevindingen en verslag hiervan wordt gedaan door de kinderarts.
</t>
    </r>
    <r>
      <rPr>
        <u/>
        <sz val="9"/>
        <color theme="1"/>
        <rFont val="Arial"/>
        <family val="2"/>
      </rPr>
      <t xml:space="preserve">Deze zorgactiviteitwordtdoor de aansturende kinderarts eenmalig per subtraject </t>
    </r>
    <r>
      <rPr>
        <sz val="9"/>
        <color theme="1"/>
        <rFont val="Arial"/>
        <family val="2"/>
      </rPr>
      <t xml:space="preserve">en niet naast de zorgactiviteit Multidisciplinair overleg (190005) </t>
    </r>
    <r>
      <rPr>
        <u/>
        <sz val="9"/>
        <color theme="1"/>
        <rFont val="Arial"/>
        <family val="2"/>
      </rPr>
      <t>geregistreerd</t>
    </r>
    <r>
      <rPr>
        <sz val="9"/>
        <color theme="1"/>
        <rFont val="Arial"/>
        <family val="2"/>
      </rPr>
      <t xml:space="preserve"> voor dezelfde zorgvraag.</t>
    </r>
  </si>
  <si>
    <r>
      <t>Artikel 24. Zorgactiviteitomschrijvingen
Voor de volgende zorgactiviteiten gelden specifieke omschrijvingen en/of aanvullende
registratievoorwaarden. 
Lid 72. Aansturen door kinderarts van multidisciplinair team met medisch specialisten van 3 verschillende AGB-specialismen (</t>
    </r>
    <r>
      <rPr>
        <u/>
        <sz val="9"/>
        <color rgb="FF000000"/>
        <rFont val="Arial"/>
        <family val="2"/>
      </rPr>
      <t>190003)</t>
    </r>
    <r>
      <rPr>
        <sz val="9"/>
        <color rgb="FF000000"/>
        <rFont val="Arial"/>
        <family val="2"/>
      </rPr>
      <t xml:space="preserve">
Deze zorgactiviteit wordt geregistreerd bij het aansturen door de kinderarts van een multidisciplinair team met medisch specialisten van drie verschillende AGB-specialismen. De patiënt is door alle drie de AGB-specialismen afzonderlijk gezien en hiervan is verslag gedaan. Integratie cq. beleid op basis van de bevindingen en verslag hiervan wordt gedaan door de kinderarts.
Deze zorgactiviteitwordt door de aansturende kinderarts eenmalig per subtraject en </t>
    </r>
    <r>
      <rPr>
        <u/>
        <sz val="9"/>
        <color rgb="FF000000"/>
        <rFont val="Arial"/>
        <family val="2"/>
      </rPr>
      <t>niet naast de zorgactiviteit Multidisciplinair overleg (190005)</t>
    </r>
    <r>
      <rPr>
        <sz val="9"/>
        <color rgb="FF000000"/>
        <rFont val="Arial"/>
        <family val="2"/>
      </rPr>
      <t xml:space="preserve"> geregistreerd voor dezelfde zorgvraag.</t>
    </r>
  </si>
  <si>
    <r>
      <t>Artikel 24. Zorgactiviteitomschrijvingen
Voor de volgende zorgactiviteiten gelden specifieke omschrijvingen en/of aanvullende registratievoorwaarden.
Lid 4. Screen to screen consult ter vervanging van een polikliniekbezoek (190161)</t>
    </r>
    <r>
      <rPr>
        <b/>
        <sz val="9"/>
        <color rgb="FF000000"/>
        <rFont val="Arial"/>
        <family val="2"/>
      </rPr>
      <t xml:space="preserve">
</t>
    </r>
    <r>
      <rPr>
        <sz val="9"/>
        <color rgb="FF000000"/>
        <rFont val="Arial"/>
        <family val="2"/>
      </rPr>
      <t xml:space="preserve">Een consult waarbij een patiëntvoor een </t>
    </r>
    <r>
      <rPr>
        <u/>
        <sz val="9"/>
        <color rgb="FF000000"/>
        <rFont val="Arial"/>
        <family val="2"/>
      </rPr>
      <t>zorgvraag</t>
    </r>
    <r>
      <rPr>
        <sz val="9"/>
        <color rgb="FF000000"/>
        <rFont val="Arial"/>
        <family val="2"/>
      </rPr>
      <t xml:space="preserve"> een poortspecialist, SEH-arts KNMG, anesthesist als pijnbestrijder, interventieradioloog, klinisch geneticus, arts-assistent, verpleegkundig specialist of
physician assistant consulteert middels een videoverbinding.</t>
    </r>
    <r>
      <rPr>
        <u/>
        <sz val="9"/>
        <color rgb="FF000000"/>
        <rFont val="Arial"/>
        <family val="2"/>
      </rPr>
      <t>Dit consult dient ter vervanging van een regulier face-to-face polikliniekbezoek en dient om die reden zowel zorginhoudelijk als qua tijdsduur</t>
    </r>
    <r>
      <rPr>
        <sz val="9"/>
        <color rgb="FF000000"/>
        <rFont val="Arial"/>
        <family val="2"/>
      </rPr>
      <t xml:space="preserve">
te voldoen aan de voorwaarden die ook gelden voor het reguliere face-to-face polikliniekbezoek. Van dit consult vindt inhoudelijke verslaglegging plaats in het medisch dossier van de patiënt</t>
    </r>
  </si>
  <si>
    <r>
      <t xml:space="preserve">Artikel 27 Overige zorgproducten uit de categorie eerstelijnsdiagnostiek
 Lid 1 Voor een aantal eerstelijnsdiagnostiek producten zijn er specifieke prestatiebeschrijvingen
b Klinisch-chemische en microbiologische onderzoeken (070001 t/m079995)
</t>
    </r>
    <r>
      <rPr>
        <u/>
        <sz val="9"/>
        <color rgb="FF000000"/>
        <rFont val="Arial"/>
        <family val="2"/>
      </rPr>
      <t xml:space="preserve">Ordertarief klinisch-chemische en microbiologische laboratorium bloedonderzoeken, exclusief bloedafname (079989)
</t>
    </r>
    <r>
      <rPr>
        <sz val="9"/>
        <color rgb="FF000000"/>
        <rFont val="Arial"/>
        <family val="2"/>
      </rPr>
      <t xml:space="preserve">Tarief ter dekking van registratie- en declaratiekosten bij bloedonderzoek.
34b. Declaratiebepalingen voor overige zorgproducten uit de
categorie eerstelijnsdiagnostiek
9. Voor het ordertarief klinisch-chemische en microbiologische laboratoriumonderzoeken (079991) </t>
    </r>
    <r>
      <rPr>
        <u/>
        <sz val="9"/>
        <color rgb="FF000000"/>
        <rFont val="Arial"/>
        <family val="2"/>
      </rPr>
      <t xml:space="preserve">en het ordertarief klinisch-chemische en microbiologische laboratorium bloedonderzoeken, exclusief bloedafname (079989) geldt dat indien uitbesteding van onderzoek(en) aan een andere interne of externe uitvoerder plaatsvindt, deze interne of externe uitvoerder geen ordertarief </t>
    </r>
    <r>
      <rPr>
        <sz val="9"/>
        <color rgb="FF000000"/>
        <rFont val="Arial"/>
        <family val="2"/>
      </rPr>
      <t xml:space="preserve">(079991 danwel </t>
    </r>
    <r>
      <rPr>
        <u/>
        <sz val="9"/>
        <color rgb="FF000000"/>
        <rFont val="Arial"/>
        <family val="2"/>
      </rPr>
      <t xml:space="preserve">079989) in rekening mag brengen bij de (zorgverzekeraar van de) patiënt. </t>
    </r>
    <r>
      <rPr>
        <sz val="9"/>
        <color rgb="FF000000"/>
        <rFont val="Arial"/>
        <family val="2"/>
      </rPr>
      <t>Per afname (danwel aanname) van patiëntmateriaal mag slechts één ordertarief (079991 danwel 079989) in rekening worden gebracht. 
 </t>
    </r>
  </si>
  <si>
    <r>
      <t>29. Overige zorgproducten uit de categorie overige verrichtingen
Voor een aantal overige verrichtingen gelden er specifieke prestatiebeschrijvingen of zijn de hierna vermelde aanvullende voorwaarden van toepassing.
Lid 7. Reiskosten (010905 en 010906)
- Voor hulp verleend door de beroepsbeoefenaar die de poortfunctie uitvoert op een ander adres dan een praktijkadres van deze beroepsbeoefenaar(bijvoorbeeld aan huis van een patiënt)mogen de gemaakte reiskosten in rekening gebracht worden.
- V</t>
    </r>
    <r>
      <rPr>
        <u/>
        <sz val="9"/>
        <color theme="1"/>
        <rFont val="Arial"/>
        <family val="2"/>
      </rPr>
      <t>oor de reiskosten geldt een bedrag per kilometer volgens het Reisbesluit binnenland (code
010905), plus een bedrag per half uur voor de reistijd (code 010906).</t>
    </r>
  </si>
  <si>
    <r>
      <t>33. Declaratiebepalingen voor dbc-zorgproducten
9.</t>
    </r>
    <r>
      <rPr>
        <u/>
        <sz val="9"/>
        <color theme="1"/>
        <rFont val="Arial"/>
        <family val="2"/>
      </rPr>
      <t xml:space="preserve"> Een SKION dbc-zorgproduct (990116022 t/m 990116065) mag niet in combinatie met een ander dbc-zorgproduct kindergeneeskunde (zorgproductgroep 990116) worden gedeclareerd.</t>
    </r>
    <r>
      <rPr>
        <sz val="9"/>
        <color theme="1"/>
        <rFont val="Arial"/>
        <family val="2"/>
      </rPr>
      <t xml:space="preserve">
 </t>
    </r>
  </si>
  <si>
    <r>
      <t>Hoofdstuk IV Overige zorgproducten
26. Overige zorgproducten uit de categorie supplementaire producten 
c. Welke ic-dag (type 1 of type 2) in rekening kan worden gebracht, wordt bepaald in contractafspraken tussen zorgverzekeraar en
zorgaanbieder.</t>
    </r>
    <r>
      <rPr>
        <u/>
        <sz val="9"/>
        <color rgb="FF000000"/>
        <rFont val="Arial"/>
        <family val="2"/>
      </rPr>
      <t>Bij het ontbreken van contractafspraken mag alleen ic-dag type 1 in rekening worden gebracht.</t>
    </r>
    <r>
      <rPr>
        <sz val="9"/>
        <color rgb="FF000000"/>
        <rFont val="Arial"/>
        <family val="2"/>
      </rPr>
      <t xml:space="preserve">
 </t>
    </r>
  </si>
  <si>
    <r>
      <t>Artikel 6. Sluiten zorgtraject (met subtraject ZT11 of ZT21)
Lid 2. 
Een zorgtraject met één of meer subtrajecten met</t>
    </r>
    <r>
      <rPr>
        <u/>
        <sz val="9"/>
        <color rgb="FF000000"/>
        <rFont val="Arial"/>
        <family val="2"/>
      </rPr>
      <t xml:space="preserve"> ZT11 of ZT21 mag ook worden afgesloten op het moment van overlijdenvan een patiënt.</t>
    </r>
    <r>
      <rPr>
        <sz val="9"/>
        <color rgb="FF000000"/>
        <rFont val="Arial"/>
        <family val="2"/>
      </rPr>
      <t xml:space="preserve">
</t>
    </r>
    <r>
      <rPr>
        <sz val="9"/>
        <color rgb="FF000000"/>
        <rFont val="Arial"/>
        <family val="2"/>
      </rPr>
      <t xml:space="preserve">
</t>
    </r>
  </si>
  <si>
    <r>
      <t xml:space="preserve">Artikel 26. Overige zorgproducten uit de categorie supplementaire producten
Lid 4. Overige trajecten
 a.Een overig trajectmag in plaats van een reguliere verpleegdag en naast een dbc-zorgproduct gedeclareerd worden onder dezelfde voorwaarden als een reguliere verpleegdag zoals omschreven in artikel 24 lid 13. Deze overige trajectenmogen naast eendbc-zorgproduct gedeclareerd worden.
b.Voor een aantal overige trajecten gelden er specifieke prestatiebeschrijvingen of zijn de hierna vermelde aanvullende voorwaarden van toepassing:[...]
Lid 5. Add-on overig
Voor een aantal add-ons overig gelden specifieke prestatiebeschrijvingen of zijn de hierna vermelde aanvullende voorwaarden van toepassing:[...]
Artikel 24. Zorgactiviteitomschrijvingen
Voor de volgende zorgactiviteiten gelden specifieke omschrijvingen en/of aanvullende
registratievoorwaarden.
Lid 29. Verpleegdag (190200, 190218, 194804 en 231902)
</t>
    </r>
    <r>
      <rPr>
        <u/>
        <sz val="9"/>
        <color rgb="FF000000"/>
        <rFont val="Arial"/>
        <family val="2"/>
      </rPr>
      <t>Een verpleegdag is een te registreren kalenderdag</t>
    </r>
    <r>
      <rPr>
        <sz val="9"/>
        <color rgb="FF000000"/>
        <rFont val="Arial"/>
        <family val="2"/>
      </rPr>
      <t xml:space="preserve"> bij verpleging op een voor verpleging ingerichte afdeling, die deel uitmaakt van een periode van verpleging (welke minimaal één overnachting omvat). Deze periode loopt vanaf de opname tot en met ontslag, waarbij de dag van opname (mits deze heeft plaatsgevonden vóór 20.00 uur) en de dag van ontslag beide aangemerkt worden als een te registreren kalenderdag.
De voorwaarde ‘overnachting’ geldt niet bij een definitieve overname door een andere instelling op dag van opname, of bij overlijden van de patiënt op dag van of de dag na opname.
</t>
    </r>
  </si>
  <si>
    <r>
      <t xml:space="preserve"> Artikel 2.1
 De zorg bedoeld in artikel 2.4 van het Besluit zorgverzekering</t>
    </r>
    <r>
      <rPr>
        <u/>
        <sz val="9"/>
        <color rgb="FF000000"/>
        <rFont val="Arial"/>
        <family val="2"/>
      </rPr>
      <t>omvat niet:</t>
    </r>
    <r>
      <rPr>
        <sz val="9"/>
        <color rgb="FF000000"/>
        <rFont val="Arial"/>
        <family val="2"/>
      </rPr>
      <t xml:space="preserve">
 d.</t>
    </r>
    <r>
      <rPr>
        <u/>
        <sz val="9"/>
        <color rgb="FF000000"/>
        <rFont val="Arial"/>
        <family val="2"/>
      </rPr>
      <t>het operatief verwijderen van een borstprothese zonder medische noodzaak</t>
    </r>
  </si>
  <si>
    <r>
      <t xml:space="preserve">Artikel 2.1
 De zorg bedoeld in artikel 2.4 van het Besluit zorgverzekering </t>
    </r>
    <r>
      <rPr>
        <u/>
        <sz val="9"/>
        <color theme="1"/>
        <rFont val="Arial"/>
        <family val="2"/>
      </rPr>
      <t>omvat niet:</t>
    </r>
    <r>
      <rPr>
        <sz val="9"/>
        <color theme="1"/>
        <rFont val="Arial"/>
        <family val="2"/>
      </rPr>
      <t xml:space="preserve">
 c. het </t>
    </r>
    <r>
      <rPr>
        <u/>
        <sz val="9"/>
        <color theme="1"/>
        <rFont val="Arial"/>
        <family val="2"/>
      </rPr>
      <t>operatief plaatsen en het operatief vervangen van een borstprothese, anders dan na een gehele of gedeeltelijke borstamputatieof bij agenesie of aplasie van de borst bij vrouwen en de daarmee vergelijkbare situatie bij een vastgestelde transsexualiteit;</t>
    </r>
  </si>
  <si>
    <r>
      <t xml:space="preserve">Artikel 2.1
 De zorg bedoeld in artikel 2.4 van het Besluit zorgverzekering </t>
    </r>
    <r>
      <rPr>
        <u/>
        <sz val="9"/>
        <color theme="1"/>
        <rFont val="Arial"/>
        <family val="2"/>
      </rPr>
      <t>omvat niet:</t>
    </r>
    <r>
      <rPr>
        <sz val="9"/>
        <color theme="1"/>
        <rFont val="Arial"/>
        <family val="2"/>
      </rPr>
      <t xml:space="preserve">
 g. </t>
    </r>
    <r>
      <rPr>
        <u/>
        <sz val="9"/>
        <color theme="1"/>
        <rFont val="Arial"/>
        <family val="2"/>
      </rPr>
      <t>behandelingen gericht op circumcisie, anders dan medisch noodzakelijk</t>
    </r>
  </si>
  <si>
    <r>
      <t>Artikel 3. Reikwijdte</t>
    </r>
    <r>
      <rPr>
        <b/>
        <sz val="9"/>
        <color theme="1"/>
        <rFont val="Arial"/>
        <family val="2"/>
      </rPr>
      <t xml:space="preserve">
</t>
    </r>
    <r>
      <rPr>
        <sz val="9"/>
        <color theme="1"/>
        <rFont val="Arial"/>
        <family val="2"/>
      </rPr>
      <t xml:space="preserve">Deze regeling is van toepassing op </t>
    </r>
    <r>
      <rPr>
        <u/>
        <sz val="9"/>
        <color theme="1"/>
        <rFont val="Arial"/>
        <family val="2"/>
      </rPr>
      <t>zorgaanbieders</t>
    </r>
    <r>
      <rPr>
        <sz val="9"/>
        <color theme="1"/>
        <rFont val="Arial"/>
        <family val="2"/>
      </rPr>
      <t xml:space="preserve"> die op grond van een </t>
    </r>
    <r>
      <rPr>
        <u/>
        <sz val="9"/>
        <color theme="1"/>
        <rFont val="Arial"/>
        <family val="2"/>
      </rPr>
      <t>vergunning ex artikel 2 Wbmv</t>
    </r>
    <r>
      <rPr>
        <sz val="9"/>
        <color theme="1"/>
        <rFont val="Arial"/>
        <family val="2"/>
      </rPr>
      <t xml:space="preserve">, afgegeven door de Minister van VWS, </t>
    </r>
    <r>
      <rPr>
        <u/>
        <sz val="9"/>
        <color theme="1"/>
        <rFont val="Arial"/>
        <family val="2"/>
      </rPr>
      <t>gerechtigd zijn om</t>
    </r>
    <r>
      <rPr>
        <sz val="9"/>
        <color theme="1"/>
        <rFont val="Arial"/>
        <family val="2"/>
      </rPr>
      <t xml:space="preserve"> </t>
    </r>
    <r>
      <rPr>
        <u/>
        <sz val="9"/>
        <color theme="1"/>
        <rFont val="Arial"/>
        <family val="2"/>
      </rPr>
      <t>protonentherapie aan te bieden en te leveren.</t>
    </r>
  </si>
  <si>
    <r>
      <t xml:space="preserve">29. Overige zorgproducten uit de categorie overige verrichtingen
</t>
    </r>
    <r>
      <rPr>
        <u/>
        <sz val="9"/>
        <color theme="1"/>
        <rFont val="Arial"/>
        <family val="2"/>
      </rPr>
      <t>11. Multidisciplinaire diagnostiek van cerebrale visusstoornissen binnen een Tertiair oogheelkundig centrum (190002)</t>
    </r>
    <r>
      <rPr>
        <b/>
        <sz val="9"/>
        <color theme="1"/>
        <rFont val="Arial"/>
        <family val="2"/>
      </rPr>
      <t xml:space="preserve">
</t>
    </r>
    <r>
      <rPr>
        <sz val="9"/>
        <color theme="1"/>
        <rFont val="Arial"/>
        <family val="2"/>
      </rPr>
      <t xml:space="preserve">Multidisciplinaire </t>
    </r>
    <r>
      <rPr>
        <u/>
        <sz val="9"/>
        <color theme="1"/>
        <rFont val="Arial"/>
        <family val="2"/>
      </rPr>
      <t>diagnostiek gericht op een vermoeden van cerebrale visusstoornissen</t>
    </r>
    <r>
      <rPr>
        <sz val="9"/>
        <color theme="1"/>
        <rFont val="Arial"/>
        <family val="2"/>
      </rPr>
      <t xml:space="preserve">: de patiënt wordt door een medisch specialist overgedragen voor diagnostiek naar een gespecialiseerd centrum voor zintuiglijk gehandicapten.De diagnostiek </t>
    </r>
    <r>
      <rPr>
        <u/>
        <sz val="9"/>
        <color theme="1"/>
        <rFont val="Arial"/>
        <family val="2"/>
      </rPr>
      <t>omvat onder meer oogheelkundig- en functieonderzoek en psychologisch en ergotherapeutisch onderzoek, inclusief multidisciplinair overleg en adviesgesprek. De betrokken disciplines, met een minimumaantal van drie disciplines, zijn:Oogarts, Orthoptist/Optometrist (minimaal één oogheelkundige discipline is verplicht), gzpsycholoog/Neuropsycholoog (verplicht), Maatschappelijk Werkende en Ergotherapeut(190002).</t>
    </r>
  </si>
  <si>
    <r>
      <t xml:space="preserve">24. Zorgactiviteitomschrijvingen
</t>
    </r>
    <r>
      <rPr>
        <u/>
        <sz val="9"/>
        <color rgb="FF000000"/>
        <rFont val="Arial"/>
        <family val="2"/>
      </rPr>
      <t>40. Behandelsessie PEP – in het kader van PEP module hartrevalidatie (193141)</t>
    </r>
    <r>
      <rPr>
        <sz val="9"/>
        <color rgb="FF000000"/>
        <rFont val="Arial"/>
        <family val="2"/>
      </rPr>
      <t xml:space="preserve">
</t>
    </r>
    <r>
      <rPr>
        <sz val="9"/>
        <color theme="1"/>
        <rFont val="Arial"/>
        <family val="2"/>
      </rPr>
      <t>[...]
Een sessie kan ook de vorm hebben van individuele begeleiding op afstand. In dat geval bestaat  de sessie uit één of meerdere gesprekken op afstand met een patiënt van</t>
    </r>
    <r>
      <rPr>
        <u/>
        <sz val="9"/>
        <color theme="1"/>
        <rFont val="Arial"/>
        <family val="2"/>
      </rPr>
      <t xml:space="preserve"> (opgeteld) minimaal 30 minuten door een geschoolde deskundige van het behandelteam en onder supervisie van een BIGgeregistreerd psycholoog. [...]</t>
    </r>
  </si>
  <si>
    <r>
      <t xml:space="preserve">5.Neonatologie (1.0316.1)
Een subtraject </t>
    </r>
    <r>
      <rPr>
        <u/>
        <sz val="9"/>
        <color theme="1"/>
        <rFont val="Arial"/>
        <family val="2"/>
      </rPr>
      <t>neonatologie wordt afgesloten op de dag van ontslag (ontslagdatum) van de neonaat uit het ziekenhuis.</t>
    </r>
  </si>
  <si>
    <t xml:space="preserve">NR/CU-266
NR/REG-1732
NR/REG-1816
NR/REG-1907
</t>
  </si>
  <si>
    <t>Art.19.17.o
Art 19.17.o
Art 19.17.o</t>
  </si>
  <si>
    <t>ALS een prestatiecode/dbc declaratiecode (0410) zonder een Zorgactiviteitcode (1611) uit ZPK3 OF ZPK19 
EN
 - zonder Zorgactiviteitcode (1611) uit groep 3 
EN
 - met een diagnose (0431) uit groep 1 
EN
 - met een zorgvraagcode (0429) uit groep 2 
EN
 - met Zorgactiviteitcode (1611) 039626
EN
- is afgesloten is met afsluitreden (0418) 59
DAN is de onrechtmatig ALS:
 - bij dezelfde Instellingscode (440) op de dag na sluitingsdatum (X+1) (1613) geen nieuw subtraject geopend is met op de eerste dag (1612) Zorgactiviteitcode (1611) 039626.</t>
  </si>
  <si>
    <t xml:space="preserve">* Afsluitreden zorgtraject/subtraject (0418)
• Diagnosecode (0431)
* Zorgvraagcode (0429)
*  Prestatiecode/dbc declaratiecode (0410)
* Zorgactiviteitcode (1611)
*  Begindatum zorgactiviteit (1612)
* Sluitingsdatum zorgactiviteit (1613)
</t>
  </si>
  <si>
    <t>Het seriële subtraject (lees direct aansluitend) is hierbij bepalend of er sprake is van een rechtmatige declaratie van het voorgaande traject. ( het direct aansluitend traject is nog niet afgesloten bij het declareren van het voorgaande traject)</t>
  </si>
  <si>
    <t>Art. 24.20
Art. 24.19
Art. 24.21
Art. 24.41</t>
  </si>
  <si>
    <r>
      <t xml:space="preserve">24. Zorgactiviteitomschrijvingen
41. Initiële screening voorbereidend onderzoek orgaantransplantatie ontvanger (039180)
</t>
    </r>
    <r>
      <rPr>
        <u/>
        <sz val="9"/>
        <color rgb="FF000000"/>
        <rFont val="Arial"/>
        <family val="2"/>
      </rPr>
      <t>Deze zorgactiviteit mag door één hoofdbehandelaar binnen één instelling die de voorbereidende onderzoeken uitvoert eenmaal per ontvanger per beoogde wachtlijstplaatsing worden vastgelegd op de dag van het eerste face-to-face contact met de ontvanger in het kader van deze fase.</t>
    </r>
  </si>
  <si>
    <r>
      <t xml:space="preserve">ALS binnen een Prestatiecode/dbc declaratiecode (0410) een Zorgactiviteitcode (1611) 'initiële screening voorbereidend onderzoek orgaantransplantatie ontvanger (039180)' wordt gedeclareerd, 
DAN is de declaratie onrechtmatig ALS
 - bij dezelfde Instellingscode (440) bij dezelfde behandelaar (0439) </t>
    </r>
    <r>
      <rPr>
        <i/>
        <sz val="9"/>
        <rFont val="Arial"/>
        <family val="2"/>
      </rPr>
      <t xml:space="preserve">voor dezelfde wachtlijstplaatsing </t>
    </r>
    <r>
      <rPr>
        <sz val="9"/>
        <rFont val="Arial"/>
        <family val="2"/>
      </rPr>
      <t>er al een Zorgactiviteitcode (1611) (039180) is gedeclareerd</t>
    </r>
  </si>
  <si>
    <r>
      <t xml:space="preserve">• Instellingscode (0440)
*  Prestatiecode/dbc declaratiecode (0410)
* Uitvoerder/behandelaar (0439)
• Zorgactiviteitcode (1611)
</t>
    </r>
    <r>
      <rPr>
        <i/>
        <sz val="9"/>
        <rFont val="Arial"/>
        <family val="2"/>
      </rPr>
      <t>* Wachtlijstplaatsing</t>
    </r>
    <r>
      <rPr>
        <sz val="9"/>
        <rFont val="Arial"/>
        <family val="2"/>
      </rPr>
      <t xml:space="preserve">
</t>
    </r>
  </si>
  <si>
    <t xml:space="preserve">NR/CU-266
NR/REG-1732
NR/REG-1816
NR-REG-1907a
</t>
  </si>
  <si>
    <t>Art. 24.21
Art. 24.20
Art. 24.22
Art. 24.42</t>
  </si>
  <si>
    <r>
      <t>Artikel 24. Zorgactiviteitomschrijvingen
Voor de volgende zorgactiviteiten gelden specifieke omschrijvingen en/of aanvullende registratievoorwaarden.
Lid 42.Initiële screening besluitvormend orgaantransplantatie ontvanger (039181)
Deze zorgactiviteit mag</t>
    </r>
    <r>
      <rPr>
        <u/>
        <sz val="9"/>
        <color theme="1"/>
        <rFont val="Arial"/>
        <family val="2"/>
      </rPr>
      <t xml:space="preserve"> per ontvanger eenmaal per beoogde wachtlijstplaatsing per transplantatie worden vastgelegd door één hoofdbehandelaar in één transplantatiecentrum die de beoordeling en besluitvorming uitvoert binnen de initiële screening van de ontvanger.</t>
    </r>
  </si>
  <si>
    <r>
      <t xml:space="preserve">ALS binnen een Prestatiecode/dbc declaratiecode (0410) een Zorgactiviteitcode (1611) 'Initiële screening besluitvormend orgaantransplantatie ontvanger (039181)' wordt gedeclareerd, 
DAN is de declaratie onrechtmatig ALS
 - er bij hetzelfde Instellingscode (440) (transplantatiecentrum) bij dezelfde behandelaar (0439) </t>
    </r>
    <r>
      <rPr>
        <i/>
        <sz val="9"/>
        <rFont val="Arial"/>
        <family val="2"/>
      </rPr>
      <t xml:space="preserve">voor dezelfde wachtlijstplaatsing </t>
    </r>
    <r>
      <rPr>
        <sz val="9"/>
        <rFont val="Arial"/>
        <family val="2"/>
      </rPr>
      <t>er al een Zorgactiviteitcode (1611) (039181) is gedeclareerd</t>
    </r>
  </si>
  <si>
    <r>
      <t xml:space="preserve">• Instellingscode (0440)
*  Prestatiecode/dbc declaratiecode (0410)
* Uitvoerder/behandelaar (0439)
• Zorgactiviteitcode (1611)
</t>
    </r>
    <r>
      <rPr>
        <i/>
        <sz val="9"/>
        <rFont val="Arial"/>
        <family val="2"/>
      </rPr>
      <t xml:space="preserve">* Wachtlijstplaatsing
</t>
    </r>
  </si>
  <si>
    <t>NR/CU-266
NR/REG-1732
NR/REG-1816
NR/REG-1907a</t>
  </si>
  <si>
    <t>Art. 24.22
Art. 24.21
Art. 24.23
Art. 24.43</t>
  </si>
  <si>
    <t>ALS binnen een Prestatiecode/dbc declaratiecode (0410) een Zorgactiviteitcode (1611) 'Screening patiënten wachtlijst orgaantransplantatie ontvanger (039191)' wordt gedeclareerd, 
DAN is de declaratie onrechtmatig ALS
 - bij dezelfde Instellingscode (440)
EN
- bij dezelfde behandelaar (0439)
EN
- voor dezelfde transplantatie @Judith: geldt dit als aparte variabele? 
EN
- er al een Zorgactiviteitcode (1611) (039191) is geregistreerd
EN 
- met een begindatum binnen 120 dagen na de begindatum (1612) Zorgactiviteitcode (1611) die gedeclareerd wordt (1612)</t>
  </si>
  <si>
    <r>
      <t xml:space="preserve">• Prestatiecode/dbc declaratiecode (0410)
•  Zorgverlenersspecificatie behandelaar/uitvoerder (subberoepsgroep) (0439)
* Instellingscode (0440)
• Zorgactiviteitcode (1611)
* </t>
    </r>
    <r>
      <rPr>
        <i/>
        <sz val="9"/>
        <rFont val="Arial"/>
        <family val="2"/>
      </rPr>
      <t xml:space="preserve">Dezelfde transplantatie
</t>
    </r>
    <r>
      <rPr>
        <sz val="9"/>
        <rFont val="Arial"/>
        <family val="2"/>
      </rPr>
      <t>• Begindatum zorgactiviteit (1612)</t>
    </r>
    <r>
      <rPr>
        <i/>
        <sz val="9"/>
        <rFont val="Arial"/>
        <family val="2"/>
      </rPr>
      <t xml:space="preserve">
</t>
    </r>
  </si>
  <si>
    <t>NR/CU-266
NR/REG-1732
NR/REG-1816
NR-REG-1907a
 </t>
  </si>
  <si>
    <t>Art. 24.23
Art. 24.22
Art. 24.24
Art. 24.44</t>
  </si>
  <si>
    <t>ALS binnen een Prestatiecode/dbc declaratiecode (0410) een Zorgactiviteitcode (1611) 'operatieve fase orgaantransplantatie ontvanger (039192)' wordt gedeclareerd, 
DAN is de declaratie onrechtmatig ALS
- er voor dezelfde transplantatieoperatie meer dan één keer de Zorgactiviteitcode (1611) 039192 aanwezig is</t>
  </si>
  <si>
    <t xml:space="preserve">• Prestatiecode/dbc declaratiecode (0410)
• Zorgactiviteitcode (1611)
</t>
  </si>
  <si>
    <t>Art. 24.26
Art. 24.25
Art. 24.27
Art. 24.47</t>
  </si>
  <si>
    <t>ALS binnen een Prestatiecode/dbc declaratiecode (0410) een Zorgactiviteitcode (1611) 'initiële screening voorbereidend onderzoek orgaantransplantatie donor (039182)' wordt gedeclareerd, 
DAN is de declaratie onrechtmatig ALS
-er door dezelfde instellingscode (0440)
EN 
- deze niet op dezelfde Begindatum Zorgactiviteit (1612) door dezelfde hoofdbehandelaar (0439) van zorgactiviteit (1612) van de eerste Zorgactiviteitcode (1611) het eerste face-to-face contact: zpk 1, 2, 3 of 19 gedeclareerd wordt</t>
  </si>
  <si>
    <t>• Prestatiecode/dbc declaratiecode (0410)
•  Zorgverlenersspecificatie behandelaar/uitvoerder (subberoepsgroep) (0439)
• Zorgactiviteitcode (1611)
* Begindatum zorgactiviteit (1612)</t>
  </si>
  <si>
    <t>NR/CU-266
NR/REG-1732
NR/REG-1816
NR-REG-1907a</t>
  </si>
  <si>
    <t>Art. 24.27
Art. 24.26
Art. 24.28
Art. 24.48
 </t>
  </si>
  <si>
    <r>
      <t xml:space="preserve">24. Zorgactiviteitomschrijvingen
Voor de volgende zorgactiviteiten gelden specifieke omschrijvingen en/of aanvullende registratievoorwaarden.
Lid 48. Initiële screening besluitvormend orgaantransplantatie donor (039183)
</t>
    </r>
    <r>
      <rPr>
        <u/>
        <sz val="9"/>
        <color theme="1"/>
        <rFont val="Arial"/>
        <family val="2"/>
      </rPr>
      <t>Deze zorgactiviteitwordt vastgelegd per donor per beoogde orgaanuitname door één hoofdbehandelaar in één transplantatiecentrum</t>
    </r>
    <r>
      <rPr>
        <sz val="9"/>
        <color theme="1"/>
        <rFont val="Arial"/>
        <family val="2"/>
      </rPr>
      <t xml:space="preserve"> die de beoordeling en besluitvorming uitvoert voor de initiële screening van de donor in het kader van de orgaantransplantatieprocedure. 
 </t>
    </r>
  </si>
  <si>
    <r>
      <t xml:space="preserve">ALS binnen een Prestatiecode/dbc declaratiecode (0410) een Zorgactiviteitcode (1611) 'Initiële screening besluitvormend orgaantransplantatie donor (039183))' wordt gedeclareerd,
DAN is de declaratie onrechtmatig ALS:
- er door dezelfde Instellingscode (440) door dezelfde hoofdbehandelaar (439) </t>
    </r>
    <r>
      <rPr>
        <i/>
        <sz val="9"/>
        <rFont val="Arial"/>
        <family val="2"/>
      </rPr>
      <t>voor dezelfde orgaanuitname</t>
    </r>
    <r>
      <rPr>
        <sz val="9"/>
        <rFont val="Arial"/>
        <family val="2"/>
      </rPr>
      <t xml:space="preserve"> al een Zorgactiviteitcode (1611) 039183 aanwezig is </t>
    </r>
  </si>
  <si>
    <r>
      <t xml:space="preserve">• Zorgverlenersspecificatie behandelaar/uitvoerder (subberoepsgroep) (0439)
• Zorgactiviteitcode (1611)
* instellingscode (0440)
* Prestatiecode/dbc declaratiecode (0410)
* </t>
    </r>
    <r>
      <rPr>
        <i/>
        <sz val="9"/>
        <rFont val="Arial"/>
        <family val="2"/>
      </rPr>
      <t>dezelfde orgaanuitname</t>
    </r>
    <r>
      <rPr>
        <sz val="9"/>
        <rFont val="Arial"/>
        <family val="2"/>
      </rPr>
      <t xml:space="preserve">
</t>
    </r>
  </si>
  <si>
    <t>Art. 24.28
Art. 24.27
Art. 24.29
Art. 24.49</t>
  </si>
  <si>
    <r>
      <t xml:space="preserve">24. Zorgactiviteitomschrijvingen
Voor de volgende zorgactiviteiten gelden specifieke omschrijvingen en/of aanvullende registratievoorwaarden.
Lid 49. Operatieve fase orgaantransplantatie donor (039193)
</t>
    </r>
    <r>
      <rPr>
        <u/>
        <sz val="9"/>
        <color rgb="FF000000"/>
        <rFont val="Arial"/>
        <family val="2"/>
      </rPr>
      <t>Deze zorgactiviteit wordt per donor eenmaal per orgaanuitname door één hoofdbehandelaar in één instelling die de operatie uitvoert vastgelegd.</t>
    </r>
    <r>
      <rPr>
        <sz val="9"/>
        <color rgb="FF000000"/>
        <rFont val="Arial"/>
        <family val="2"/>
      </rPr>
      <t xml:space="preserve">
 </t>
    </r>
  </si>
  <si>
    <r>
      <t xml:space="preserve">ALS binnen een Prestatiecode/dbc declaratiecode (0410) een Zorgactiviteitcode (1611) 'Operatieve fase orgaantransplantatie donor (039193)' wordt gedeclareerd,
DAN is de declaratie onrechtmatig ALS:
- er door dezelfde Instellingscode (440) door dezelfde hoofdbehandelaar (439) </t>
    </r>
    <r>
      <rPr>
        <i/>
        <sz val="9"/>
        <rFont val="Arial"/>
        <family val="2"/>
      </rPr>
      <t>voor dezelfde orgaanuitname</t>
    </r>
    <r>
      <rPr>
        <sz val="9"/>
        <rFont val="Arial"/>
        <family val="2"/>
      </rPr>
      <t xml:space="preserve"> al een Zorgactiviteitcode (1611) 039193 aanwezig is </t>
    </r>
  </si>
  <si>
    <t xml:space="preserve">• Zorgverlenersspecificatie behandelaar/uitvoerder (subberoepsgroep) (0439)
• Zorgactiviteitcode (1611)
* instellingscode (0440)
* Prestatiecode/dbc declaratiecode (0410)
</t>
  </si>
  <si>
    <t xml:space="preserve"> Dezelfde orgaanuitname: is deze te herkennen binnen de DBC? </t>
  </si>
  <si>
    <t>Art. 24.30
Art. 24.29
Art. 24.31
Art. 24.51</t>
  </si>
  <si>
    <r>
      <t xml:space="preserve">ALS binnen een Prestatiecode/dbc declaratiecode (0410) een Zorgactiviteitcode (1611) 'Transplantatieteambespreking (039230)' wordt gedeclareerd,
DAN is de declaratie onrechtmatig ALS:
 - de Instellingscode (440) </t>
    </r>
    <r>
      <rPr>
        <i/>
        <sz val="9"/>
        <rFont val="Arial"/>
        <family val="2"/>
      </rPr>
      <t>geen WBMV-vergunning voor de betreffende transplantatiezorg heeft</t>
    </r>
  </si>
  <si>
    <r>
      <t>* Prestatiecode/dbc declaratiecode (0410)</t>
    </r>
    <r>
      <rPr>
        <i/>
        <sz val="9"/>
        <rFont val="Arial"/>
        <family val="2"/>
      </rPr>
      <t xml:space="preserve">
• Vergunning WBMV"</t>
    </r>
    <r>
      <rPr>
        <sz val="9"/>
        <rFont val="Arial"/>
        <family val="2"/>
      </rPr>
      <t xml:space="preserve">
• Instellingscode (0440)
• Zorgactiviteitcode (1611)</t>
    </r>
  </si>
  <si>
    <t>Welke WBMV-vergunning van toepassingis hangt af van de soort transplantatie. In zijn algemeenheid geldt dat er in ieder geval een vergunning voor transplantatiezorg aanwezig moet zijn.
Op het moment dat een instelling geen WBMV vergunning (voor welke transplantatizorg dan ook) en er wordt een transplantatieteambespreking gedeclareerd door dezelfde instelling dan kan deze toch worden afgekeurd?</t>
  </si>
  <si>
    <t>8068</t>
  </si>
  <si>
    <t>Art. 24.30
Art. 24.29
Art. 24.31
Art. 24.51
 </t>
  </si>
  <si>
    <r>
      <t>ALS binnen een Prestatiecode/dbc declaratiecode (0410) een Zorgactiviteitcode (1611) 'Transplantatieteambespreking (039230)' wordt gedeclareerd,
DAN is de declaratie onrechtmatig ALS:
- er op dezelfde Begindatum zorgactiviteit (1612) voor dezelfde bespreking (</t>
    </r>
    <r>
      <rPr>
        <i/>
        <sz val="9"/>
        <rFont val="Arial"/>
        <family val="2"/>
      </rPr>
      <t xml:space="preserve">tijstip) </t>
    </r>
    <r>
      <rPr>
        <sz val="9"/>
        <rFont val="Arial"/>
        <family val="2"/>
      </rPr>
      <t xml:space="preserve">meer dan één keer de Zorgactiviteitcode (1611) 039230 wordt gedeclareed </t>
    </r>
  </si>
  <si>
    <r>
      <t>• Zorgactiviteitcode (1611)
* Prestatiecode/dbc declaratiecode (0410)
* Begindatum zorgactiviteit (1612)</t>
    </r>
    <r>
      <rPr>
        <i/>
        <sz val="9"/>
        <rFont val="Arial"/>
        <family val="2"/>
      </rPr>
      <t xml:space="preserve">
* Tijdstip </t>
    </r>
    <r>
      <rPr>
        <sz val="9"/>
        <rFont val="Arial"/>
        <family val="2"/>
      </rPr>
      <t xml:space="preserve">
</t>
    </r>
  </si>
  <si>
    <t>NR/CU-266
NR/REG-17+32
NR/REG-1816
NR/REG-1907a</t>
  </si>
  <si>
    <t>Art. 24.31
Art. 24.30
Art. 24.32
Art. 24.52</t>
  </si>
  <si>
    <r>
      <t>ALS binnen een Prestatiecode/dbc declaratiecode (0410) een Zorgactiviteitcode (1611) 'Expertise op afstand voor transplantatiezorg bij kinderen (192110)' wordt gedeclareerd,
DAN is de declaratie onrechtmatig ALS:
- deze niet is uitgevoerd door een</t>
    </r>
    <r>
      <rPr>
        <i/>
        <sz val="9"/>
        <rFont val="Arial"/>
        <family val="2"/>
      </rPr>
      <t xml:space="preserve"> transplantatiecentrum </t>
    </r>
    <r>
      <rPr>
        <sz val="9"/>
        <rFont val="Arial"/>
        <family val="2"/>
      </rPr>
      <t xml:space="preserve">(0440)
EN
</t>
    </r>
    <r>
      <rPr>
        <i/>
        <sz val="9"/>
        <rFont val="Arial"/>
        <family val="2"/>
      </rPr>
      <t>- er sprake is geweest van &lt;30 minuten direct patiëntgebonden tijd</t>
    </r>
    <r>
      <rPr>
        <sz val="9"/>
        <rFont val="Arial"/>
        <family val="2"/>
      </rPr>
      <t xml:space="preserve">
EN
</t>
    </r>
    <r>
      <rPr>
        <i/>
        <sz val="9"/>
        <rFont val="Arial"/>
        <family val="2"/>
      </rPr>
      <t>- er niet uit het medisch dossier blijkt welke uitslagen zijn beoordeeld en/of welke behandelopties zijn geadviseerd</t>
    </r>
    <r>
      <rPr>
        <sz val="9"/>
        <rFont val="Arial"/>
        <family val="2"/>
      </rPr>
      <t xml:space="preserve">
EN
</t>
    </r>
    <r>
      <rPr>
        <i/>
        <sz val="9"/>
        <rFont val="Arial"/>
        <family val="2"/>
      </rPr>
      <t>- er heeft GEEN schriftelijke terugkoppeling aan het niet-transplantatiecentrum plaatsgevonden</t>
    </r>
    <r>
      <rPr>
        <sz val="9"/>
        <rFont val="Arial"/>
        <family val="2"/>
      </rPr>
      <t xml:space="preserve">
</t>
    </r>
  </si>
  <si>
    <t>• Uitvoerder (0440)
• Zorgactiviteitcode (1611)
* Prestatiecode/dbc declaratiecode (0410)
* Datum geboorte verzekerde (0207)
* patiëntgebodenden  tijd
* medisch dossier
* schiftelijke terugkoppeling aan niet* transplantatiecentrum</t>
  </si>
  <si>
    <t xml:space="preserve">Art. 24.32; 5.16 Regel 2.0000.1
Art. 24.31; 5.16 Regel 2.0000.1
Art. 24.33; 5.16 Regel; 2.0000.1
Art. 24.53; 5.16 Regel; 2.0000.1
</t>
  </si>
  <si>
    <t xml:space="preserve">ALS binnen een Prestatiecode/dbc declaratiecode (0410) een Zorgactiviteitcode (1611) ' Nazorg stamceltransplantaties (032708,192079, 192080, 192087, 192098)' wordt gedeclareerd,
DAN is de declaratie onrechtmatig ALS:
- er in meer dan drie subtrajecten na transplantatie bij dezelfde Instellingscode al Zorgactiviteitcode (1611) (032708,192079, 192080, 192087, 192098) aanwezig is. </t>
  </si>
  <si>
    <t>• Instellingscode (0440)
• Subtrajectnummer (0419)
• Zorgactiviteitcode (1611)
* Prestatiecode/dbc declaratiecode (0410)</t>
  </si>
  <si>
    <t>2019-09: controle niet in systeem mogelijk, omdat subtraject geen verplicht veld is. 
Zie ook DCM D.PS.A.99.50 /D.PS.A.99.50.01:
D.PS.A.99.50
Het parallel (P1 t/m P4) of serieel (P5 t/m P8) declareren van meerdere Zorgproducten voor nazorg
na een stamceltransplantatie door één zorgaanbieder binnen een jaar is niet toegestaan. Indien dit wel het geval is wordt de 2e (of meerdere) afgewezen.
Inhoudelijke verantwoording:
 Deze controleregel heeft betrekking op zorgproducten met een begindatum tussen 1 januari 2012 en 31 december 2014 en controleert op prestatieniveau (Uitgangspunt.01)
en controleert deels op basis van zorgproducten en deels op basis van zorgactiviteiten
(Uitgangspunt .02) en op zorgactiviteitniveau (Uitgangspunt.03)
 Uitgangspunt .01: Een controle op basis van zorgproducten
 Tabel met Zorgproducten nazorg bij stamceltransplantatie
 Uitgangspunt .02: Een controle deels op basis van zorgproducten en deels op basis van zorgactiviteiten
 Tabel Zorgproducten nazorg bij stamceltransplantatie
 Tabel Zorgactiviteiten nazorg bij stamceltransplantatie
 Uitgangspunt .03: Een controle op basis van zorgactiviteiten
 Tabel Zorgactiviteiten nazorg bij stamceltransplantatie
 P1 t/m P4: Aan de hand van het al dan niet samenvallen van een prestatie met een andere prestatie van hetzelfde specialisme ingedeeld in een van de 4 te onderscheiden categorieën
(Zie: Codering DOT).rieën (Zie: Codering DOT).
 P5 t/m P8: Aan de hand van het al dan niet samenvallen van een prestatie met een andere prestatie van hetzelfde specialisme ingedeeld in een van de 3 te onderscheiden seriële categorieën.
 (Zie: Codering DOT).egorieën. (Zie: Codering DOT).
 NZa beleidsregel: BR/CU-2121 Artikel 12.15
 NZa beleidsregel: BR/CU-2136 Artikel 11.15
12.15 Nazorg stamceltransplantaties (192079, 192080, 192087, 192098)
Een zorgactiviteit ‘post-transplantatietraject’ (192079, 192080, 192087 en 192098) na stamceltransplantatie mag uitsluitend door één orgaanbieder eenmaal na een transplantatie worden geregistreerd op de dag van een herhaal-polikliniekbezoek.
11.15 Nazorg stamceltransplantaties (192079, 192080, 192087, 192098)
Een zorgactiviteit ‘post-transplantatietraject’ (192079, 192080, 192087 en 192098) na stamceltransplantatie mag uitsluitend door één zorgaanbieder gedurende maximaal 3 subtrajecten na een transplantatie worden geregistreerd tijdens het eerste face-to-face contact in het kader van de nazorg.
D.PS.A.99.50.01
Binnen een Zorgproduct mag een zorgactiviteit voor nazorg na een stamceltransplantatie door één zorgaanbieder maximaal eenmaal per 120 dagen worden vastgelegd. Indien dit meerdere keren het geval is wordt het Zorgproduct afgewezen.
Inhoudelijke verantwoording:
 Deze controleregel treedt in werking op 1 januari 2015 en controleert op zorgactiviteitniveau (Uitgangspunt.03).
 Uitgangspunt .03: Een controle op basis van zorgactiviteiten
 Tabel Zorgactiviteiten nazorg bij stamceltransplantatie
 P1 t/m P4: Aan de hand van het al dan niet samenvallen van een prestatie met een andere prestatie van hetzelfde specialisme ingedeeld in een van de 4 te onderscheiden categorieën (Zie: Codering DOT).rieën (Zie: Codering DOT).
 P5 t/m P8: Aan de hand van het al dan niet samenvallen van een prestatie met een andere prestatie van hetzelfde specialisme ingedeeld in een van de 3 te onderscheiden seriële categorieën. (Zie: Codering DOT).egorieën. (Zie: Codering DOT).
 NZa Nadere Regel: NR/REG-1732 Art. 24 lid 31
11.15 Nazorg stamceltransplantaties (192079, 192080, 192087, 192098)
Een zorgactiviteit ‘post-transplantatietraject’ (192079, 192080, 192087 en 192098) na stamceltransplantatie mag uitsluitend door één orgaanbieder gedurende maximaal 3 subtrajecten na een transplantatie worden geregistreerd tijdens het eerste face-to-face contact in het kader van
de nazorg.
Interpretatie:
 1. Er mogen max 3 aansluitende subtrajecten met daarin 1x per subtraject een zorgactiviteit Nazorg stamceltransplantaties.</t>
  </si>
  <si>
    <t>Art. 24.32; 5.16 Regel 2.0000.1
Art. 24.31; 5.16 Regel 2.0000.1
Art. 24.33; 5.16 Regel 2.0000.1
Art. 24.53; 5.16 Regel; 2.0000.1
 </t>
  </si>
  <si>
    <t>ALS een Prestatiecode/dbc declaratiecode (0410) 'Nazorg stamceltransplantaties (979003008, 979003009, 979003013, 979003020)' wordt gedeclareerd,
DAN is de declaratie onrechtmatig ALS:
- door dezelfde Instellingscode (440)
EN
- Zorgactiviteitcode (1611) 192079, 192080, 192087, 192098 reeds is geregistreerd in een subtraject (0419)</t>
  </si>
  <si>
    <t xml:space="preserve">• Instellingscode (0440)
• Subtrajectnummer (0419)
• Zorgactiviteitcode (1611)
* Prestatiecode/dbc declaratiecode (0410)
</t>
  </si>
  <si>
    <t>Art. 24.32; 5.16 Regel 2.0000.1
Art. 24.31;5.16 Regel 2.0000.1
Art. 24.33; 5.16 Regel 2.0000.1
Art. 24.53; 5.16 Regel 2.0000.1</t>
  </si>
  <si>
    <t>ALS binnen een Prestatiecode/dbc declaratiecode (0410) een Zorgactiviteitcode (1611) ' Nazorg stamceltransplantaties (032708, 192079, 192080, 192087, 192098)' wordt gedeclareerd, 
DAN is de declaratie onrechtmatig ALS
 - deze niet is uitgevoerd na Zorgactiviteitco (1611) 192086,192094, 192095, 192096, 192097)</t>
  </si>
  <si>
    <t>* Zorgactiviteitcode (1611, historie)
* Prestatiecode/dbc declaratiecode (0410)</t>
  </si>
  <si>
    <t>NR/CU-266
NR/REG-1732
NR/REG-1816
NR-REG-1907a 
 </t>
  </si>
  <si>
    <t>Art. 24.32
Art. 24.31
Art. 24.33
Art. 24.53</t>
  </si>
  <si>
    <t>In de Handreiking risico 6.3 wordt deze beleidstekst benoemd. Dit is een opgesplitst risico: Hier wordt gecontroleerd op het NIET samenvallen met een verrichting ZPK1, 2 of 3 (deze moet aanwezig zijn)
Zie ook DCM D.PS.A.99.50</t>
  </si>
  <si>
    <t>ALS binnen een Prestatiecode/dbc declaratiecode (0410) een Zorgactiviteitcode (1611) 'Nazorg stamceltransplantaties (192079, 192080, 192087, 192098)' wordt gedeclareerd, 
DAN is de declaratie onrechtmatig ALS
- er op dezelfde Begindatum zorgactiviteit (1612) er geen Zorgactiviteitcode (1611) uit ZPK 1, 2 of 3 aanwezig is</t>
  </si>
  <si>
    <t xml:space="preserve"> * Begindatum zorgactiviteit (1612)
 * Zorgactiviteitcode (1611)
* Prestatiecode/dbc declaratiecode (0410)
</t>
  </si>
  <si>
    <r>
      <t>1) 20160101 Zorgactiviteitentabel v20150701
1) 20170101 Zorgactiviteitentabel v20160701
1) 20180101 Zorgactiviteitentabel v20170921
2016 t/m 2018
 (</t>
    </r>
    <r>
      <rPr>
        <i/>
        <sz val="9"/>
        <rFont val="Arial"/>
        <family val="2"/>
      </rPr>
      <t xml:space="preserve">kolom ZPK_code = Zorgprofielklasse)
2) ZPK1, ZPK2, ZPK3
3) Groep 3: Nazorg bij ontvanger (fase 3)
Groep 3
192098 = Post-transplantatietraject stamceltransplantatie allogeen, verwante donor.
192079 = Post-transplantatietraject stamceltransplantatie allogeen, niet-verwante donor.
192080 = Post-transplantatietraject stamceltransplantatie allogeen, navelstrengbloed.
192087 = Post-transplantatietraject stamceltransplantatie autoloog (i.h.k.v. BRCA1-studie zie 032708).
032708 = Post-transplantatietraject stamceltransplantatie autoloog i.h.k.v. BRCA1-studie.
ZPK1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190065=Herhaal-polikliniekbezoek door medisch vertegenwoordiger van een patiënt voor wie persoonlijke aanwezigheid een te grote verstoring van dagelijks functioneren en welzijn betekent.
</t>
    </r>
    <r>
      <rPr>
        <sz val="9"/>
        <rFont val="Arial"/>
        <family val="2"/>
      </rPr>
      <t>190161=Screen to screenconsult ter vervanging van een polikliniekbezoek
190162=Belconsult ter vervanging van een herhaal-polikliniekbezoek
190163=Schriftelijke consultatie ter vervanging van een herhaal-polikliniekbezoek
ZPK2
190030=Dagverpleging gespecialiseerd brandwondencentrum.
190090=Dagverpleging.
190091=Langdurige observatie zonder overnachting.
190281=Dagverpleging kaakchirurgie voor ZBC´s.
ZPK3
190200=Verpleegdag gespecialiseerd brandwondencentrum.
190218=Verpleegdag
2019 
20190101 Zorgactiviteiten Tabel v20180920 (behorend bij NR-REG-1907a) filteren op geen einddatum
1) Groep 3
192098 = Post-transplantatietraject stamceltransplantatie allogeen, verwante donor.
192079 = Post-transplantatietraject stamceltransplantatie allogeen, niet-verwante donor.
192080 = Post-transplantatietraject stamceltransplantatie allogeen, navelstrengbloed.
192087 = Post-transplantatietraject stamceltransplantatie autoloog (i.h.k.v. BRCA1-studie zie 032708).
032708 = Post-transplantatietraject stamceltransplantatie autoloog i.h.k.v. BRCA1-studie.
2)ZPK1
190007=1e polikliniekbezoek gespecialiseerd brandwondencentrum.
190008=Herhaal-polikliniekbezoek gespecialiseerd brandwondencentrum.
190009=Klinisch intercollegiaal consult.
190013=Herhaal-polikliniekbezoek.
190017=Medebehandeling.
190029=Follow up pediatrische IC.
190049=Gestructureerd landelijk neonataal follow-up protocol van NICU populatie.
190060=Eerste polikliniekbezoek.
190065=Herhaal-polikliniekbezoek door medisch vertegenwoordiger van een patiënt voor wie persoonlijke aanwezigheid een te grote verstoring van dagelijks functioneren en welzijn betekent.
190067=Consult door een lid van het team palliatieve zorg.
190161=Screen to screenconsult ter vervanging van een polikliniekbezoek
190162=Belconsult ter vervanging van een herhaal-polikliniekbezoek
190163=Schriftelijke consultatie ter vervanging van een herhaal-polikliniekbezoek
3) ZPK2
190030=Dagverpleging gespecialiseerd brandwondencentrum.
190090=Dagverpleging.
190091=Langdurige observatie zonder overnachting.
190281=Dagverpleging kaakchirurgie voor ZBC´s.
4) ZPK3
190200=Verpleegdag gespecialiseerd brandwondencentrum.
190218=Verpleegdag </t>
    </r>
  </si>
  <si>
    <t xml:space="preserve"> 2015: NB:
 Er wordt niet gecontroleerd in hoeverre er sprake is van een stamceltransplantatie, aangezien dit ook niet sluitend is ivm overstappers.
Omdat er in de beleidsregels niets meer staat over de zorgactiviteit waar de nazorg parralel mee gedeclareerd moet worden is de aanname (na overleg met Zorgsoortspecialist) dat face-to-face contact zorgactiviteit uit ZPK 1,2 of 3 is.</t>
  </si>
  <si>
    <r>
      <t xml:space="preserve">ALS binnen een Prestatiecode/dbc declaratiecode (0410) een Zorgactiviteitcode (1611) 'Hartteambespreking (039679)' wordt gedeclareerd,
DAN is de declaratie onrechtmatig ALS
- de Instellingscode (440) </t>
    </r>
    <r>
      <rPr>
        <i/>
        <sz val="9"/>
        <rFont val="Arial"/>
        <family val="2"/>
      </rPr>
      <t xml:space="preserve">geen WBMV-vergunning voor cardiochirurgie en interventiecardiologie heeft </t>
    </r>
    <r>
      <rPr>
        <sz val="9"/>
        <rFont val="Arial"/>
        <family val="2"/>
      </rPr>
      <t xml:space="preserve">
</t>
    </r>
  </si>
  <si>
    <t>* instellingscode (0440)
* Zorgactiviteitcode (1611)
* Begindatum zorgactiviteit (1612) 
* WBMV* vergunning
* Prestatiecode/dbc declaratiecode (0410)</t>
  </si>
  <si>
    <t>Art. 24.36
Art. 24.35
Art. 24.11
 </t>
  </si>
  <si>
    <r>
      <t xml:space="preserve">Artikel 24. Zorgactiviteitomschrijvingen
Voor de volgende zorgactiviteiten gelden specifieke omschrijvingen en/of aanvullende registratievoorwaarden.
Lid 11. Hartteambespreking (039679)
Een bespreking van een patiënt in een instelling met een Wbmv-vergunning voor cardiochirurgie en interventiecardiologie, waarbij de gegevens van de patiënt via tertiaire verwijzing worden aangeboden, met als doel te beoordelen welke patiënt welke ingreep moet ondergaan. Het gaat om een patiënt die niet onder behandeling is bij het specialisme waar de patiënt besproken wordt. </t>
    </r>
    <r>
      <rPr>
        <u/>
        <sz val="9"/>
        <color rgb="FF000000"/>
        <rFont val="Arial"/>
        <family val="2"/>
      </rPr>
      <t>Het betreft besprekingen in het kader van cardiochirurgie, interventiecardiologie en elektrofysiologie.</t>
    </r>
  </si>
  <si>
    <r>
      <t xml:space="preserve">ALS binnen een Prestatiecode/dbc declaratiecode (0410) een Zorgactiviteitcode (1611) 'Hartteambespreking (039679)' wordt gedeclareerd,
DAN is de declaratie onrechtmatig ALS
</t>
    </r>
    <r>
      <rPr>
        <i/>
        <sz val="9"/>
        <rFont val="Arial"/>
        <family val="2"/>
      </rPr>
      <t>- deze NIET is uitgevoerd in het kader van cardiochirurgie, interventiecardiologie en electrofysiologie.</t>
    </r>
  </si>
  <si>
    <r>
      <t xml:space="preserve">* zorgactiviteitcode (1611)
* Prestatiecode/dbc declaratiecode (0410)
* </t>
    </r>
    <r>
      <rPr>
        <i/>
        <sz val="9"/>
        <rFont val="Arial"/>
        <family val="2"/>
      </rPr>
      <t xml:space="preserve">Indicatiestelling cardiochirurgie, interventiecardiologie en electrofysiologie. </t>
    </r>
  </si>
  <si>
    <t xml:space="preserve">Indicatiestelling niet voldoende gespecificeerd om hierop vooraf te kunnen controleren. </t>
  </si>
  <si>
    <t>NR/CU-266
NR/REG-1732
NR/REG-1816
NR-REG-1907a
 </t>
  </si>
  <si>
    <t>Art. 24.37
Art. 24.36
Art. 24.38
Art. 24.12
 </t>
  </si>
  <si>
    <t>ALS binnen een Prestatiecode/dbc declaratiecode (0410) een Zorgactiviteitcode (1611) ' 'Longteambespreking (039580)' wordt gedeclareerd,
DAN is de declaratie onrechtmatig ALS:
- de Instellingscode (440) geen Wbmv-vergunning heeft voor cardiopulmonale chirurgie</t>
  </si>
  <si>
    <t>* instellingscode (0440)
* zorgactiviteitcode (1611)
* Wbmv* vergunning
* Prestatiecode/dbc declaratiecode (0410)</t>
  </si>
  <si>
    <t xml:space="preserve"> 1) 20160101 Zorgactiviteiten Tabel v20151119 (behorend bij NR/CU-266) filteren op geen einddatum
 039580
2) Rijksoverheid.nl &gt; Overzicht vergunningen in het kader van de Wet bijzondere medische verrichtingen (Wbmv)
3) https://tog.vektis.nl/TogDownloads.aspx &gt; WBMV per instelling
4) WBMV code tabel v20151119
1) 20170101 Zorgactiviteiten Tabel v20161117 (behorend bij NR/REG-1732) filteren op geen einddatum
 039580 = Longteambespreking
2) Rijksoverheid.nl &gt; Overzicht vergunningen in het kader van de Wet bijzondere medische verrichtingen (Wbmv)
3) https://tog.vektis.nl/TogDownloads.aspx &gt; WBMV per instelling
4) WBMV code tabel v20160701
1) 20180101 Zorgactiviteiten Tabel v20170921 (behorend bij NR/REG-1816) filteren op geen einddatum
 039580 = Longteambespreking
2) Rijksoverheid.nl &gt; Overzicht vergunningen in het kader van de Wet bijzondere medische verrichtingen (Wbmv)
3) https://tog.vektis.nl/TogDownloads.aspx &gt; WBMV per instelling
4) WBMV code tabel v20160701
1) 20190101 Zorgactiviteiten Tabel v20180920 (behorend bij NR-REG-1907a) filteren op geen einddatum
ZPK89
039580 = Longteambespreking
2)Rijksoverheid.nl &gt; Overzicht vergunningen in het kader van de Wet bijzondere medische verrichtingen (Wbmv)
3)https://tog.vektis.nl/TogDownloads.aspx &gt; WBMV vergunningen per instelling
4) WBMV Code Tabel v20180426</t>
  </si>
  <si>
    <t>Art. 24.37
Art. 24.36
Art. 24.38
Art. 24.12</t>
  </si>
  <si>
    <r>
      <t xml:space="preserve">24. Zorgactiviteitomschrijvingen
12. Longteambespreking (039580)
Een bespreking van een patiënt in een instelling met een Wbmv-vergunning voor cardiopulmonale chirurgie, waarbij de gegevens van de patiënt via tertiaire verwijzing worden aangeboden, met als doel te beoordelen welke patiënt welke ingreep moet ondergaan. Het gaat om een patiënt die niet onder behandeling is bij het specialisme waar de patiënt besproken wordt. </t>
    </r>
    <r>
      <rPr>
        <u/>
        <sz val="9"/>
        <color rgb="FF000000"/>
        <rFont val="Arial"/>
        <family val="2"/>
      </rPr>
      <t>Het betreft besprekingen in het kader van cardiopulmonale chirurgie en longgeneeskunde.</t>
    </r>
  </si>
  <si>
    <r>
      <t xml:space="preserve">ALS binnen een Prestatiecode/dbc declaratiecode (0410) een Zorgactiviteitcode (1611) 'Longteambespreking (039580) ' wordt gedeclareerd,
DAN is de declaratie onrechtmatig ALS:
</t>
    </r>
    <r>
      <rPr>
        <i/>
        <sz val="9"/>
        <rFont val="Arial"/>
        <family val="2"/>
      </rPr>
      <t>- deze NIET is uitgevoerd in het kader van cardiopulmonale chirurgie en longgeneeskunde</t>
    </r>
  </si>
  <si>
    <t>* zorgactiviteitcode (1611)
* Prestatiecode/dbc declaratiecode (0410)
* Indicatiestelling cardiopulmonale chirurgie en longgeneeskunde</t>
  </si>
  <si>
    <t>Art. 24.39
Art. 24.38
Art. 24.40
Art. 24.58
 </t>
  </si>
  <si>
    <t>ALS binnen een Prestatiecode/dbc declaratiecode (0410) een Zorgactiviteitcode (1611) ' Klinisch peri-operatieve zorg (039693) ' wordt gedeclareerd,
DAN is de declaratie onrechtmatig ALS:
- er geen zorgactiviteit uit ZPK3 of ZPK19 is vastgelegd (1611)</t>
  </si>
  <si>
    <t xml:space="preserve">* Zorgactiviteitcode (1611)
* Prestatiecode/dbc declaratiecode (0410)
</t>
  </si>
  <si>
    <t>1) 20160101 Zorgactiviteiten Tabel v20151119  filteren op geen einddatum
2) 039693;
3) ZPK19: 190150, 190151, 190153, 190154, 190155;
4) ZPK3: 190200, 190218
1) 20170101 Zorgactiviteiten Tabel v20160701 filteren op geen einddatum
2) 039693;
3) ZPK19: 190150, 190151, 190153, 190154, 190155;
4) ZPK3: 190200, 190218
1) 20180101 Zorgactiviteiten Tabel v20170425 (behorend bij NR/REG-1816) filteren op geen einddatum
2) 039693;
3) ZPK19:190150, 190151,190157,190158
4) ZPK3: 190200, 190218
2019
1) 20190101 Zorgactiviteiten Tabel v20180920 filteren op geen einddatum
2) 039693; 
3) ZPK19: 190150, 190151,190157,190158
4) ZPK3: 190200, 190218
 </t>
  </si>
  <si>
    <t xml:space="preserve"> 2017: functionaliteit is inmiddels opgeleverd. Zie ingebouwde controle.
AL 22-08-2016: Een moet-naast controle op basis van klinische dagen is niet mogelijk. Er moet dan namelijk gekeken naar zowel zorgactiviteiten als add-ons (=IC-dagen). Dit laatste is (nog) niet mogelijk.</t>
  </si>
  <si>
    <t>N+M108R/CU-266
NR/REG-1732
NR/REG-1816
NR/REG-1907a</t>
  </si>
  <si>
    <t>Art. 24.39
Art. 24.38
Art. 24.40
Art. 24.58</t>
  </si>
  <si>
    <r>
      <t>ALS binnen een Prestatiecode/dbc declaratiecode (0410) een Zorgactiviteitcode (1611) 'Klinisch peri-operatieve zorg (039693)' wordt gedeclareerd,
DAN is de declaratie onrechtmatig ALS:
- er door zorgverlenersspecificatie behandelaar/uitvoerder (0439) 0320 cardiologie bij dezelfde Instellingscode (440)</t>
    </r>
    <r>
      <rPr>
        <i/>
        <sz val="9"/>
        <rFont val="Arial"/>
        <family val="2"/>
      </rPr>
      <t xml:space="preserve"> in een instelling met een Wbmv-vergunning voor cardiochirurgie en interventiecardiologie </t>
    </r>
    <r>
      <rPr>
        <i/>
        <sz val="9"/>
        <rFont val="Arial"/>
        <family val="2"/>
      </rPr>
      <t>geen hartoperatie is gedeclareerd</t>
    </r>
    <r>
      <rPr>
        <sz val="9"/>
        <rFont val="Arial"/>
        <family val="2"/>
      </rPr>
      <t xml:space="preserve">
</t>
    </r>
  </si>
  <si>
    <t>* instellingscode (0440)
* Prestatiecode/dbc declaratiecode (0410)
* zorgactiviteitcode (1611)
* zorgverlenersspecificatie behandelaar/uitvoerder subberoepsgroep) (0439)
* WBMV vergunning
* geen hartoperatie is uitgevoerd</t>
  </si>
  <si>
    <t>Onduidelijk om welke WBMV vergunningen het precies gaat. Omschrijvingen in declaratiebepaling wijken af van omschrijvingen in WBMV-tabellen.</t>
  </si>
  <si>
    <t>Art. 24.4
Art. 24.4
Art. 24.8
Art. 24.8</t>
  </si>
  <si>
    <r>
      <t xml:space="preserve">ALS binnen een Prestatiecode/dbc declaratiecode (0410) een Zorgactiviteitcode (1611) 'polikliniekbezoek (190007, 190008, 190013 en 190060)' wordt gedeclareerd,
DAN is de declaratie onrechtmatig ALS:
- bij dezelfde Instellingscode (440) en door dezelfde zorgverlenersspecificatie behandelaar/uitvoerder (0439) op dezelfde Begindatum zorgactiviteit (1612) </t>
    </r>
    <r>
      <rPr>
        <i/>
        <sz val="9"/>
        <rFont val="Arial"/>
        <family val="2"/>
      </rPr>
      <t>op hetzelfde tijstip</t>
    </r>
    <r>
      <rPr>
        <sz val="9"/>
        <rFont val="Arial"/>
        <family val="2"/>
      </rPr>
      <t xml:space="preserve"> er een Zorgactiviteitcode (1611) 190040 aanwezig is</t>
    </r>
  </si>
  <si>
    <t xml:space="preserve">• instellingscode (0440)
• Zorgactiviteitcode (1611)
• Begindatum zorgactiviteit (1612)
* Prestatiecode/dbc declaratiecode (0410)
• Zorgverlenerscode behandelaar/uitvoerder (1617)
* tijdstip
</t>
  </si>
  <si>
    <t xml:space="preserve">2016
1) 20160101 Zorgactiviteiten Tabel v20151119 (behorend bij NR/CU-266) filteren op geen einddatum
 1e polikliniekbezoek:
 190007 = 1e polikliniekbezoek gespecialiseerd brandwondencentrum.
 190060 = Eerste polikliniekbezoek.
 90613 = Eerste consult (oude of nieuwe patiënt) door radiotherapeut.
 Herhaal polikliniekbezoek:
 190008 = Herhaal polikliniekbezoek gespecialiseerd brandwondencentrum.
 190013 = Herhaal-polikliniekbezoek
 90614= Follow-up consult door radiotherapeut.
2017
1) 20170101 Zorgactiviteiten Tabel v20160701 filteren op een einddatum
190040
Groepsconsult tussen beroepsbeoefenaar die de poortfunctie uitoefent en patiënt waarbij meerdere patiënten aanwezig zijn (gezamenlijk medisch consult).ZPK 1:
90613 Eerste consult (oude of nieuwe patiënt) door radiotherapeut.
 90614 Follow-up consult door radiotherapeut.
190007 1e polikliniekbezoek gespecialiseerd brandwondencentrum.
 190008 Herhaal polikliniekbezoek gespecialiseerd brandwondencentrum.
 190009 Klinisch intercollegiaal consult.
 190013 Herhaal-polikliniekbezoek.
 190017 Medebehandeling.
 190019 Screen to screen beeldcontact ter vervanging van een fysiek herhaalconsult (voor andere vormen van teleconsult zie 190025).
 190029 Follow up pediatrische IC.
 190049 Gestructureerd landelijk neonataal follow-up protocol van NICU populatie.
 190060Eerste polikliniekbezoek.
 190063 Intensief consult ten behoeve van zorgvuldige afweging behandelopties.
Wijzigingendocument dbc-release RZ18a: 
De zorgactiviteiten 090613 en 090614 zijn in verband met de overloopproblematiek beëindigd per 1 mei 2017. 
De zorgactiviteit 190063 wordt beëindigd per 1 januari 2018, hiervoor in de plaats komt de nieuwe zorgactiviteit 190066. 
2018
1) 20180101 Zorgactiviteiten Tabel v20170425 filteren op een einddatum
190040   Groepsconsult tussen beroepsbeoefenaar die de poortfunctie uitoefent en patiënt waarbij meerdere patiënten aanwezig zijn (gezamenlijk medisch consult).
ZPK 1:
190007 1e polikliniekbezoek gespecialiseerd brandwondencentrum.
190008 Herhaal-polikliniekbezoek gespecialiseerd brandwondencentrum.
190013 Herhaalpolikliniekbezoek.
190060 Eerste polikliniekbezoek.
20190101 Zorgactiviteiten Tabel v20180920 (behorend bij NR-REG-1907a) filteren op geen einddatum
1)ZPK99
190040 = Groepsconsult tussen beroepsbeoefenaar die de poortfunctie uitoefent en patiënt waarbij meerdere patiënten aanwezig zijn (gezamenlijk medisch consult
2)ZPK1
190007= 1e polikliniekbezoek gespecialiseerd brandwondencentrum.
 190008 =Herhaal-polikliniekbezoek gespecialiseerd brandwondencentrum.
 190009= Klinisch intercollegiaal consult.
 190013 = Herhaal-polikliniekbezoek.
 190017 = Medebehandeling.
 190029 = Follow up pediatrische IC.
 190049= Gestructureerd landelijk neonataal follow-up protocol van NICU populatie.
 190060= Eerste polikliniekbezoek.
</t>
  </si>
  <si>
    <t>Art. 24.40
Art. 24.39
Art. 24.41
Art. 24.13</t>
  </si>
  <si>
    <r>
      <t>ALS binnen een Prestatiecode/dbc declaratiecode (0410) een Zorgactiviteitcode (1611) 'Multidisciplinair overleg (190005) ' wordt gedeclareerd,
DAN is de declaratie onrechtmatig ALS:
- er op dezelfde Begindatum zorgactiviteit (1612) er minder dan drie verschillende  zorgverlenersspecificatie behandelaar/uitvoerders (1617) betrokken zijn
EN
- er op dezelfde Begindatum zorgactiviteit (1612) voor hetzelfde overleg (</t>
    </r>
    <r>
      <rPr>
        <i/>
        <sz val="9"/>
        <rFont val="Arial"/>
        <family val="2"/>
      </rPr>
      <t>tijdstip)</t>
    </r>
    <r>
      <rPr>
        <sz val="9"/>
        <rFont val="Arial"/>
        <family val="2"/>
      </rPr>
      <t xml:space="preserve"> er meer dan één keer de Zorgactiviteitcode (1611) 190005 wordt gedeclareerd</t>
    </r>
  </si>
  <si>
    <t xml:space="preserve"> * Begindatum zorgactiviteit (1612)
 * Zorgactiviteitcode (1611)
 * Zorgverlenerscode behandelaar/uitvoerder (1617)
* Prestatiecode/dbc declaratiecode (0410)
* tijstip</t>
  </si>
  <si>
    <t>Art. 24.42
Art. 24.41
Art. 24.44
Art. 24.16</t>
  </si>
  <si>
    <t>ALS binnen een Prestatiecode/dbc declaratiecode (0410) een Zorgactiviteitcode (1611) 'Multidisciplinair consult (190010) ' wordt gedeclareerd,
DAN is de declaratie onrechtmatig ALS:
- er op dezelfde Begindatum zorgactiviteit  (1612) er minder dan twee verschillende Zorgverlenerscode behandelaar/uitvoerder(1617) betrokken zijn</t>
  </si>
  <si>
    <t xml:space="preserve"> * Begindatum zorgactiviteit (1612)
 * Zorgactiviteitcode (1611)
 * Zorgverlenerscode behandelaar/uitvoerder (1617)
* Prestatiecode/dbc declaratiecode (0410)
</t>
  </si>
  <si>
    <t xml:space="preserve">Om de controle uit te kunnen voeren moet de NZa het verplicht maken om bij alle zorgactiviteiten de uitvoerder mee te geven. Hierdoor is de controle niet vooraf te doen. Wel kan er vooraf een controle op aantal gedaan worden. Deze is in onderstaande regel beschreven. </t>
  </si>
  <si>
    <t xml:space="preserve">Art. 24.43
Art. 24.42
Art. 24.45
Art. 24.17
</t>
  </si>
  <si>
    <r>
      <t>ALS binnen een Prestatiecode/dbc declaratiecode (0410) een Zorgactiviteitcode (1611) ' Spoedeisende hulp contact op de SEH-afdeling (190015 ' wordt gedeclareerd,
DAN is de declaratie onrechtmatig ALS:
- de acute zorgvraag (0429)</t>
    </r>
    <r>
      <rPr>
        <i/>
        <sz val="9"/>
        <rFont val="Arial"/>
        <family val="2"/>
      </rPr>
      <t xml:space="preserve"> op een andere afdeling heeft plaatsgevonden dan de SEH-afdeling</t>
    </r>
  </si>
  <si>
    <t xml:space="preserve"> * Begindatum zorgactiviteit (1612)
 * Zorgactiviteitcode (1611)
* Prestatiecode/dbc declaratiecode (0410)
 * Plaats van de zorg
* Zorgvraagcode (0429)</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</si>
  <si>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 89
190015 = Spoedeisende hulp contact op de SEH afdeling</t>
  </si>
  <si>
    <t>Art. 24.43
Art. 24.42
Art. 24.45
Art. 24.17</t>
  </si>
  <si>
    <r>
      <t xml:space="preserve"> Artikel 24. Zorgactiviteitenomschrijvingen
17. Spoedeisende hulp contact op de SEH-afdeling (190015)
</t>
    </r>
    <r>
      <rPr>
        <u/>
        <sz val="9"/>
        <color rgb="FF000000"/>
        <rFont val="Arial"/>
        <family val="2"/>
      </rPr>
      <t>Een face-to-face contact tussen een patiënt en poortspecialist, SEH-arts KNMG, arts-assistent, verpleegkundig specialist of physician assistant in het kader van een acute zorgvraag op de spoedeisende hulp.</t>
    </r>
    <r>
      <rPr>
        <sz val="9"/>
        <color rgb="FF000000"/>
        <rFont val="Arial"/>
        <family val="2"/>
      </rPr>
      <t xml:space="preserve"> Deze activiteit mag naast een polikliniekbezoek worden vastgelegd.</t>
    </r>
  </si>
  <si>
    <r>
      <t>ALS binnen een Prestatiecode/dbc declaratiecode (0410) een Zorgactiviteitcode (1611) 'Spoedeisende hulp contact op de SEH-afdeling (190015 ' wordt gedeclareerd,
DAN is de declaratie onrechtmatig ALS:
- er geen sprake is van eenzelfde Zorgverlenersspecificatie behandelaar/uitvoerder (subberoepsgroep) (439) die een poortspecialisme, SEH-arts KNMG, arts-assistent, verpleegkundig specialist of physician assistant uitoefent 
EN
- de Zorgactiviteitcode (1611) 190015 niet plaatsvindt in het kader van een</t>
    </r>
    <r>
      <rPr>
        <i/>
        <sz val="9"/>
        <rFont val="Arial"/>
        <family val="2"/>
      </rPr>
      <t xml:space="preserve"> acute </t>
    </r>
    <r>
      <rPr>
        <sz val="9"/>
        <rFont val="Arial"/>
        <family val="2"/>
      </rPr>
      <t>zorgvraagcode (0429)</t>
    </r>
  </si>
  <si>
    <t>* Begindatum zorgactiviteit (1612)
 * Zorgactiviteitcode (1611)
 * Face to face contact
 * Acute zorgvraag
* Prestatiecode/dbc declaratiecode (0410)
* Zorgvraagcode (0429)</t>
  </si>
  <si>
    <t xml:space="preserve"> 1) 20160101 Zorgactiviteiten Tabel v20151119 (NR/CU-266)
1) 20170101 Zorgactiviteiten Tabel v20161117 (NR/REG-1732)
1) 20180101 Zorgactiviteiten Tabel v20170921 (NR/REG-1816)
1) 20190101 Zorgactiviteiten Tabel v20180920 (NR/REG-1907a)
filteren op geen einddatum
2) Acute zorgvraag
3) Face-to-face contact
190015= Spoedeisende hulp contact op de SEH afdeling
2019
Poortspecialist
interventie-radioloog (0362), anesthesist als pijnbestrijder (0389) en klinisch geneticus (0390). Daarnaast
kan de poortfunctie ook uitgevoerd worden door de volgende beroepsbeoefenaren, niet zijnde medisch
specialisten: arts-assistent, klinisch fysicus audioloog (1900), specialist ouderengeneeskunde (8418), SEHarts
KNMG, verpleegkundig specialist en physician assistant.   </t>
  </si>
  <si>
    <t>Art. 24.44
Art. 24.43
Art. 24.46
Art. 24.18</t>
  </si>
  <si>
    <r>
      <t>ALS binnen een Prestatiecode/dbc declaratiecode (0410) een Zorgactiviteitcode (1611) 'Spoedeisende hulp contact buiten de SEH-afdeling, elders in het ziekenhuis (190016)' wordt gedeclareerd,
DAN is de declaratie onrechtmatig ALS:
- een acute zorgvraagcode (0429</t>
    </r>
    <r>
      <rPr>
        <i/>
        <sz val="9"/>
        <rFont val="Arial"/>
        <family val="2"/>
      </rPr>
      <t xml:space="preserve">) op een SEH-afdeling wordt uitgevoerd </t>
    </r>
  </si>
  <si>
    <t>* Zorgactiviteitcode (1611)
* Prestatiecode/dbc declaratiecode (0410)
 * Plaats van zorgverlening
* Zorgvraagcode 0429)</t>
  </si>
  <si>
    <t>Art. 24.46
Art. 24.45
24.48
24.20
 </t>
  </si>
  <si>
    <t xml:space="preserve"> Interpretatie:
 Tot klinische opname behoren:
 Verpleegdagen/IC-dagen en PAAZ/PUK dagen (GGZ): Zie www.normenkaderzorg.nl (N0057)
</t>
  </si>
  <si>
    <t xml:space="preserve">ALS binnen een Prestatiecode/dbc declaratiecode (0410) een Zorgactiviteitcode (1611) 'Medebehandeling (190017' wordt gedeclareerd,
DAN is de declaratie onrechtmatig ALS: 
- op dezelfde Begindatum zorgactiviteit  (1612) 190017 er geen Zorgactiviteitcode (1611) verpleegdag gedeclareerd is 
</t>
  </si>
  <si>
    <t>* begindatum zorgactiviteit (1612)
* instellingscode (0440)
 * zorgactiviteitcode (1611) 
* Prestatiecode/dbc declaratiecode (0410)</t>
  </si>
  <si>
    <t>1) Tot een klinische opname 2015 behoren:
 Verpleegdag:
 190200 = Verpleegdag gespecialiseerd brandwondencentrum.
 190218 = Verpleegdag.
 194804 = Verpleegdag - geriatrische revalidatie.
 231902=  Verpleegdag kaakchirurgie
 Add on
 190150 = Neonatale IC
 190151 = Pediatrische IC
 190153 = IC-dagen licht
 190154 = IC-dagen middel
 190155 = IC-dagen zwaar
 GGZ-verblijfdsdagen
 25B048 t/m 25B054 en 25B068
1) Tot een klinische opname 2017 behoren:
 Verpleegdag:
 190200 = Verpleegdag gespecialiseerd brandwondencentrum.
 190218 = Verpleegdag.
 194804 = Verpleegdag - geriatrische revalidatie.
 231902=  Verpleegdag kaakchirurgie
 Add on
 190150 = Neonatale IC
190151 = Pediatrische IC
190157 = ic-dag type 1
190158=  ic-dag type 2
GGZ-verblijfdsdagen
 25B048 t/m 25B054 en25B068
2018
1) Tot een klinische opname 2018 behoren:
231902 = Verpleegdag kaakchirurgie
190200 = Verpleegdag gespecialiseerd brandwondencentrum
190218 = Verpleegdag.
194804 = Verpleegdag - geriatrische revalidatie.
190150 = Neonatale IC
190151 = Pediatrische IC
190157=  ic-dag type 1
190158 = ic-dag type 2
GGZ-verblijfdsdagen
25B048 t/m 25B054 en 25B068
1) 20190101 Zorgactiviteiten Tabel v20180920 (NR/REG-1907a) filteren op geen einddatum
2019: 
Tot een klinische opname behoren: 190200, 190218, 194804 en 231902, 190157 en 190158, 1900150, 1900151
Verblijfsdagen GGZ (declaratiecodes 25B048 t/m 25B054)</t>
  </si>
  <si>
    <t>Art. 24.46
Art. 24.45
Art. 24.48
Art. 24.20</t>
  </si>
  <si>
    <r>
      <t xml:space="preserve">ALS binnen een Prestatiecode/dbc declaratiecode (0410) een Zorgactiviteitcode (1611) 'Medebehandeling (190017)' wordt gedeclareerd,
DAN is de declaratie onrechtmatig ALS:
</t>
    </r>
    <r>
      <rPr>
        <i/>
        <sz val="9"/>
        <rFont val="Arial"/>
        <family val="2"/>
      </rPr>
      <t xml:space="preserve">- er geen verzoek van een ander poortspecialisme aanwezig
</t>
    </r>
    <r>
      <rPr>
        <sz val="9"/>
        <rFont val="Arial"/>
        <family val="2"/>
      </rPr>
      <t>EN
- het aanvragend specialisme (1617) hetzelfde is als het behandelend specialisme (historie 1617)</t>
    </r>
  </si>
  <si>
    <t xml:space="preserve"> * zorgactiviteitcode (1611) 
* Prestatiecode/dbc declaratiecode (0410)
 * Zorgverlenerscode behandelaar/uitvoerder (1617)
 * verzoek van een ander poortspecialisme
</t>
  </si>
  <si>
    <t>Art. 24.46
Art. 24.45
Art. 24.48
Art 24.20 </t>
  </si>
  <si>
    <t>ALS binnen een Prestatiecode/dbc declaratiecode (0410) een Zorgactiviteitcode (1611) 'Medebehandeling (190017)' wordt gedeclareerd,
DAN is de declaratie onrechtmatig ALS:
- er op dezelfde Begindatum zorgactiviteit  (1612) er geen behandeling heeft plaatsgevonden (1611) door een zorgverlenerscode behandelaar/uitvoerder (1617) die de poortfunctie uitoefent voor een eigen zorgvraagcode (0429)</t>
  </si>
  <si>
    <t>* instellingscode (0440)
* Prestatiecode/dbc declaratiecode (0410)
* begindatum zorgactiviteit (1612)
* instellingscode (0440)
 * zorgactiviteitcode (1611) 
 * zorgverlenerscode behandelaar/uitvoerder (1617)
 * indicatie eigen zorgvraagcode (0429)</t>
  </si>
  <si>
    <t>Art. 24.47
Art. 24.46
Art. 24.49
Art. 24.21
 </t>
  </si>
  <si>
    <r>
      <rPr>
        <sz val="9"/>
        <rFont val="Arial"/>
        <family val="2"/>
      </rPr>
      <t xml:space="preserve">ALS binnen een Prestatiecode/dbc declaratiecode (0410) een Zorgactiviteitcode (1611) 190022 “'Analyse behandeladvies en/of behandeling elders opgesteld en/of uitgevoerd, in het kader van een second opinion” wordt gedeclareerd, 
DAN is de declaratie onrechtmatig ALS
</t>
    </r>
    <r>
      <rPr>
        <i/>
        <sz val="9"/>
        <rFont val="Arial"/>
        <family val="2"/>
      </rPr>
      <t xml:space="preserve">- er geen sprake is van een face to face contact </t>
    </r>
    <r>
      <rPr>
        <sz val="9"/>
        <rFont val="Arial"/>
        <family val="2"/>
      </rPr>
      <t xml:space="preserve">
- er geen sprake is van eenzelfde Zorgverleners-specificatie behandelaar/uitvoerder (subberoepsgroep) (439) als de beroepsoefenaar die de poortfunctie uitoefent in de andere Instellingscode (440)</t>
    </r>
    <r>
      <rPr>
        <i/>
        <sz val="9"/>
        <color rgb="FFFF0000"/>
        <rFont val="Arial"/>
        <family val="2"/>
      </rPr>
      <t xml:space="preserve">
</t>
    </r>
  </si>
  <si>
    <t>*Zorgverlenersspecificatie behandelaar/uitvoerder (subberoepsgroep) (439)
* Instellingscode (0440) 
* Begindatum zorgactiviteit (1612)
* Zorgactiviteitcode (1611)
* face to face contact
* Prestatiecode/dbc declaratiecode (0410)</t>
  </si>
  <si>
    <t xml:space="preserve"> 20160101 Zorgactiviteiten Tabel v20151119 (behorend bij NR/CU-266) 
filteren op geen einddatum
20170101 Zorgactiviteiten Tabel v20161117 (behorend bij NR/REG-1732) 
filteren op geen einddatum
20180101 Zorgactiviteiten Tabel v20170921 (behorend bij NR/REG-1816) 
filteren op geen einddatum
20190101 Zorgactiviteiten Tabel v20180920 (behorend bij NR-REG-1907a) filteren op geen einddatum
2016 t/m 2019
1) ZPK99
190022 = Analyse behandeladvies en/of behandeling elders opgesteld en/of uitgevoerd, in het kader van een second opinion
190007 1e polikliniekbezoek gespecialiseerd brandwondencentrum.
190008 Herhaal-polikliniekbezoek gespecialiseerd brandwondencentrum.
190013 Herhaal-polikliniekbezoek.
190060 Eerste polikliniekbezoek.
190068 Consult van de partner bij een gezamenlijk polikliniekbezoek bij een zorgvraag infertiliteit (voor de andere partner wordt een polikliniekbezoek vastgelegd).
190161 Screen to screen consult ter vervanging van een polikliniekbezoek.
190162 Belconsult ter vervanging van een herhaal-polikliniekbezoek.
190163 Schriftelijke consultatie ter vervanging van een herhaal-polikliniekbezoek.
Poortspecialist: oogheelkunde (0301), KNO (0302), heelkunde/chirurgie (0303), plastische chirurgie (0304), orthopedie (0305), urologie (0306), gynaecologie (0307), neurochirurgie (0308), dermatologie (0310), inwendige geneeskunde (0313), kindergeneeskunde/neonatologie (0316), gastro-enterologie/mdl (0318), cardiologie (0320), longgeneeskunde (0322), reumatologie (0324), allergologie (0326), revalidatie (0327), cardio-pulmonale chirurgie (0328), consultatieve psychiatrie (0329), neurologie (0330), klinische geriatrie (0335), radiotherapie (0361) en sportgeneeskunde)
 </t>
  </si>
  <si>
    <r>
      <t xml:space="preserve">24.48
</t>
    </r>
    <r>
      <rPr>
        <sz val="9"/>
        <color rgb="FF000000"/>
        <rFont val="Arial"/>
        <family val="2"/>
      </rPr>
      <t>24.47
24.80
24.22</t>
    </r>
  </si>
  <si>
    <r>
      <t xml:space="preserve">24 Zorgactiviteitomschrijvingen
22. Gestructureerd landelijk neonataal follow-up protocol van NICU populatie (190049)
Een polikliniekbezoek in het kader van protocol neonatologie (langdurige nacontrole van een
neonaat met een NICU voorgeschiedenis), waarbij sprake is van een face-to-face contact tussen patiënt en poortspecialist (of arts-assistent), in het kader van langdurige nacontrole van een neonaat met een NICU voorgeschiedenis. </t>
    </r>
    <r>
      <rPr>
        <u/>
        <sz val="9"/>
        <color theme="1"/>
        <rFont val="Arial"/>
        <family val="2"/>
      </rPr>
      <t>Naast deze activiteit wordt geen polikliniekbezoek geregistreerd.</t>
    </r>
  </si>
  <si>
    <t xml:space="preserve">
Geschreven vanuit polikliniekbezoek
Over deze beleidsregel hebben we navraag gedaan bij de NZa wat bedoeld wordt met "niet naast". Wij hadden dit geinterpreteerd als niet op dezelfde Begindatum zorgactiviteit . Dit was niet het geval. Dit moet geinterpreteerd worden als "niet gelijktijdig". Ze mogen dus wel op dezelfde Begindatum zorgactiviteit  gedeclareerd worden. Dit is niet vooraf te controleren. </t>
  </si>
  <si>
    <r>
      <t xml:space="preserve">ALS binnen een Prestatiecode/dbc declaratiecode (0410) een Zorgactiviteitcode (1611) 'Gestructureerd landelijk neonataal follow-up protocol van NICU populatie (190049' wordt gedeclareerd,
DAN is de declaratie onrechtmatig ALS:
- er op dezelfde Begindatum zorgactiviteit (1612) op hetzelfde </t>
    </r>
    <r>
      <rPr>
        <i/>
        <sz val="9"/>
        <rFont val="Arial"/>
        <family val="2"/>
      </rPr>
      <t xml:space="preserve">tijdstip </t>
    </r>
    <r>
      <rPr>
        <sz val="9"/>
        <rFont val="Arial"/>
        <family val="2"/>
      </rPr>
      <t>Zorgactiviteitcode (1611) 190007 of 190008 of 190013 of 190060 of 190068 of 190161 of 190162 of 190163 wordt gedeclareerd</t>
    </r>
  </si>
  <si>
    <t>* Instellingscode (0440) 
* Begindatum zorgactiviteit (1612)
* Zorgactiviteitcode (1611)
* tijdstip
* Prestatiecode/dbc declaratiecode (0410)</t>
  </si>
  <si>
    <t>Intepretatie naast= op dezelfde Begindatum zorgactiviteit . Maar er kunnen meerdere polikliniekbezoeken op dezelfde Begindatum zorgactiviteit  plaatsvinden .
 6/12 RL: om bovenstaande te ondervangen, kunnen we de controle wellicht beperken tot hetzelfde zorgtraject:
 - zelfde verzekerde;
 - zelfde instelling;
 - zelfde specialisme;
 - zelfde zorgtrajectnummer;
 - zelfde uitvoerdatum zorgactiviteit.
 Restrisico: onrechtmatige declaratie van 2 polikliniekbezoeken op dezelfde dag bij hetzelfde specialisme voor verschillende zorgtrajecten. Dit kan echter ook terecht gedeclareerd worden.
Tijdstip voor contole ontbreekt</t>
  </si>
  <si>
    <t>NR/CU-266
NR/REG-1732
NR/REG-1816
NR-REG-1907a
 </t>
  </si>
  <si>
    <t>Art. 24.49
Art. 24.48
Art. 24.51
Art. 24.23</t>
  </si>
  <si>
    <r>
      <t>ALS binnen een Prestatiecode/dbc declaratiecode (0410) een Zorgactiviteitcode (1611) ' Follow-up pediatrische ic' (190029) ' wordt gedeclareerd,
DAN is de declaratie onrechtmatig ALS:
- er op dezelfde Begindatum zorgactiviteit  (1612)</t>
    </r>
    <r>
      <rPr>
        <i/>
        <sz val="9"/>
        <rFont val="Arial"/>
        <family val="2"/>
      </rPr>
      <t xml:space="preserve"> op hetzelfde tijdstip</t>
    </r>
    <r>
      <rPr>
        <sz val="9"/>
        <rFont val="Arial"/>
        <family val="2"/>
      </rPr>
      <t xml:space="preserve">
Zorgactiviteitcode (1611) 190007 of 190008 of 190013 of 190060 of 190068 of 190161 of 190162 of 190163 wordt gedeclareerd</t>
    </r>
  </si>
  <si>
    <t>* Instellingscode (0440) 
* Begindatum zorgactiviteit (1612)
* Prestatiecode/dbc declaratiecode (0410)
* Zorgactiviteitcode (1611)
* Tijdstip</t>
  </si>
  <si>
    <t>1) 20160101 Zorgactiviteiten Tabel v20151119 filteren op geen einddatum
1) 20170101 Zorgactiviteiten Tabel v20160701 filteren op geen einddatum
1) 1) 20180101 Zorgactiviteiten Tabel v20170425
2) ZPK 1
2016 t/m 2017
 1e polikliniekbezoek:
 190007 = 1e polikliniekbezoek gespecialiseerd brandwondencentrum.
 190060 = Eerste polikliniekbezoek.
 90613 = Eerste consult (oude of nieuwe patiënt) door radiotherapeut.
 Herhaal polikliniekbezoek:
 190008 = Herhaal polikliniekbezoek gespecialiseerd brandwondencentrum.
 190013 = Herhaal-polikliniekbezoek
 90614= Follow-up consult door radiotherapeut.
2018
1e polikliniekbezoek:
190007=1e polikliniekbezoek gespecialiseerd brandwondencentrum. 
190060=Eerste polikliniekbezoek.
Herhaal polikliniekbezoek:
190008=Herhaal-polikliniekbezoek gespecialiseerd brandwondencentrum.
190013=Herhaal-polikliniekbezoek.
190065=Herhaal-polikliniekbezoek door medisch vertegenwoordiger van een patiënt voor wie persoonlijke aanwezigheid een te grote verstoring van dagelijks functioneren en welzijn betekent
2019
20190101 Zorgactiviteiten Tabel v20180920 (behorend bij NR-REG-1907a) filteren op geen einddatum 
ZPK1
190007=1e polikliniekbezoek gespecialiseerd brandwondencentrum. 
190060=Eerste polikliniekbezoek.
190008=Herhaal-polikliniekbezoek gespecialiseerd brandwondencentrum.
190013=Herhaal-polikliniekbezoek.
190065=Herhaal-polikliniekbezoek door medisch vertegenwoordiger van een patiënt voor wie persoonlijke aanwezigheid een te grote verstoring van dagelijks functioneren en welzijn betekent
 </t>
  </si>
  <si>
    <t xml:space="preserve"> Intepretatie naast= op dezelfde Begindatum zorgactiviteit . Maar er kunnen meerdere polikliniekbezoeken op dezelfde Begindatum zorgactiviteit  plaatsvinden .
Tijdstip voor controle ontbreekt</t>
  </si>
  <si>
    <t xml:space="preserve">Art. 24.50
Art. 24.49
Art. 24.52
Art. 24.35
</t>
  </si>
  <si>
    <t xml:space="preserve">ALS binnen een Prestatiecode/dbc declaratiecode (0410) een Zorgactiviteitcode (1611) 039898 “'Coördinatie bij hart- of longrevalidatie” wordt gedeclareerd, 
DAN is de declaratie onrechtmatig ALS:
- er op dezelfde Begindatum zorgactiviteit (1612) voor hetzelfde overleg (tijdstip) er meer dan één keer de Zorgactiviteitcode (1611) 039898 door Zorgverleners-specificatie behandelaar/uitvoerder (subberoepsgroep) (439) cardioloog (0320)
OF 
longarts (0322) aanwezig is 
</t>
  </si>
  <si>
    <t> * Begindatum zorgactiviteit (1612)
 * Zorgactiviteitcode (1611)
* Tijdstip
* Prestatiecode/dbc declaratiecode (0410)</t>
  </si>
  <si>
    <t>Art. 24.50
Art. 24.49
Art. 24.52
Art. 24.35</t>
  </si>
  <si>
    <r>
      <t xml:space="preserve">24. Zorgactiviteitomschrijvingen
 Voor de volgende zorgactiviteiten gelden specifieke omschrijvingen en/of aanvullende registratievoorwaarden.
35. Coördinatie bij hart- of longrevalidatie (039898)
</t>
    </r>
    <r>
      <rPr>
        <u/>
        <sz val="9"/>
        <color rgb="FF000000"/>
        <rFont val="Arial"/>
        <family val="2"/>
      </rPr>
      <t>Deze zorgactiviteit betreft een multidisciplinair overleg tussen een cardioloog of longarts en één of meerdere andere zorgaanbieders. Deze zorgactiviteit wordt eenmaal per overleg vastgelegd in het subtraject dat wordt uitgevoerd door of onder verantwoordelijkheid van een cardioloog of longarts.</t>
    </r>
  </si>
  <si>
    <t xml:space="preserve">ALS binnen een Prestatiecode/dbc declaratiecode (0410) een Zorgactiviteitcode (1611) ''Coördinatie bij hart- of longrevalidatie (039898) ' wordt gedeclareerd,
DAN is de declaratie onrechtmatig ALS:
- deze NIET wordt uitgevoerd onder verantwoordelijkheid van Zorgverlenersspecificatie behandelaar/uitvoerder (subberoepsgroep) (439) longarts (0322) 
OF cardioloog (0320)
EN
 - er minder dan één andere zorgaanbieder (439) naast de longarts (0322) of cardioloog (0320) bij het multidisciplinair overleg aanwezig is.
</t>
  </si>
  <si>
    <t>* Zorgactivitieitcode (1611)
* Zorgverlenersspecificatie behandelaar/uitvoerder (subberoepsgroep) (439) 
* Prestatiecode/dbc declaratiecode (0410)
* overige zorgaanbieders betrokken bij za 039898</t>
  </si>
  <si>
    <t>Art. 24.52
Art. 24.51
Art. 24.54
Art. 24.37</t>
  </si>
  <si>
    <r>
      <t xml:space="preserve">ALS binnen een Prestatiecode/dbc declaratiecode (0410) een Zorgactiviteitcode (1611) 'informatiemodule (193127) ' wordt gedeclareerd,
DAN is de declaratie onrechtmatig ALS:
</t>
    </r>
    <r>
      <rPr>
        <i/>
        <sz val="9"/>
        <rFont val="Arial"/>
        <family val="2"/>
      </rPr>
      <t xml:space="preserve"> - Zorgactiviteitcode (1611) 193127 niet uit vier informatiesessies bestaat
</t>
    </r>
    <r>
      <rPr>
        <sz val="9"/>
        <rFont val="Arial"/>
        <family val="2"/>
      </rPr>
      <t xml:space="preserve"> EN
</t>
    </r>
    <r>
      <rPr>
        <i/>
        <sz val="9"/>
        <rFont val="Arial"/>
        <family val="2"/>
      </rPr>
      <t>- de informatiesessies niet door Zorgverlenersspecificatie behandelaar/uitvoerder (subberoepsgroep) (439)  resp. een cardioloog/longarts (0320/0322), psycholoog, diëtist, maatschappelijk werker/verpleegkundige is gegeven</t>
    </r>
    <r>
      <rPr>
        <sz val="9"/>
        <rFont val="Arial"/>
        <family val="2"/>
      </rPr>
      <t xml:space="preserve">
 EN
</t>
    </r>
    <r>
      <rPr>
        <i/>
        <sz val="9"/>
        <rFont val="Arial"/>
        <family val="2"/>
      </rPr>
      <t>- de module niet voor een groep patiënten is gegeven. </t>
    </r>
    <r>
      <rPr>
        <sz val="9"/>
        <rFont val="Arial"/>
        <family val="2"/>
      </rPr>
      <t xml:space="preserve">
</t>
    </r>
  </si>
  <si>
    <t xml:space="preserve">* Zorgactiviteitcode (1611)
* Prestatiecode/dbc declaratiecode (0410)
* aantal deelnemers
* aantal sessies
* soort zorgverlener/uitvoerder van de vier sessies is niet te bepalen
* Zorgverlenersspecificatie behandelaar/uitvoerder (subberoepsgroep) (439) </t>
  </si>
  <si>
    <t>Art. 24.53
Art. 24.52
Art. 24.55
Art. 24.38</t>
  </si>
  <si>
    <r>
      <t xml:space="preserve">ALS binnen een Prestatiecode/dbc declaratiecode (0410) een Zorgactiviteitcode (1611) 'FIT-Module &lt; 10 sessies (193128)' wordt gedeclareerd,
DAN is de declaratie onrechtmatig ALS:
</t>
    </r>
    <r>
      <rPr>
        <i/>
        <sz val="9"/>
        <rFont val="Arial"/>
        <family val="2"/>
      </rPr>
      <t>- er ≥ 10 sessies hebben plaatsgevonden.</t>
    </r>
  </si>
  <si>
    <t>* Zorgactiviteitcode (1611)
* Prestatiecode/dbc declaratiecode (0410)
* aantal sessies</t>
  </si>
  <si>
    <t xml:space="preserve">Art. 24.53
Art. 24.52
Art. 24.55
Art. 24.38
</t>
  </si>
  <si>
    <r>
      <t xml:space="preserve">ALS binnen een Prestatiecode/dbc declaratiecode (0410) een Zorgactiviteitcode (1611) ' FIT Module met (meer dan) 10 sessies (193129)' wordt gedeclareerd,
DAN is de declaratie onrechtmatig ALS:
</t>
    </r>
    <r>
      <rPr>
        <i/>
        <sz val="9"/>
        <rFont val="Arial"/>
        <family val="2"/>
      </rPr>
      <t>- er &lt; 10 sessies hebben plaatsgevonden</t>
    </r>
  </si>
  <si>
    <r>
      <t xml:space="preserve">ALS binnen een Prestatiecode/dbc declaratiecode (0410) een Zorgactiviteitcode (1611) ' Behandelmodule FIT met minder dan tien sessies (193128) of (meer dan) tien sessies' (193129) ' wordt gedeclareerd,
DAN is de declaratie onrechtmatig ALS:
</t>
    </r>
    <r>
      <rPr>
        <i/>
        <sz val="9"/>
        <rFont val="Arial"/>
        <family val="2"/>
      </rPr>
      <t>- een sessie wordt gedeclareerd die &lt; 5 kwartier (tijdsduur)</t>
    </r>
    <r>
      <rPr>
        <sz val="9"/>
        <rFont val="Arial"/>
        <family val="2"/>
      </rPr>
      <t xml:space="preserve"> </t>
    </r>
    <r>
      <rPr>
        <i/>
        <sz val="9"/>
        <rFont val="Arial"/>
        <family val="2"/>
      </rPr>
      <t>heeft geduurd.</t>
    </r>
  </si>
  <si>
    <t>* Zorgactiviteitcode (1611)
* Prestatiecode/dbc declaratiecode (0410)
* Tijdsduur</t>
  </si>
  <si>
    <t>ALS binnen een Prestatiecode/dbc declaratiecode (0410) een Zorgactiviteitcode (1611) ' Behandelmodule FIT met minder dan tien sessies (193128) of (meer dan) tien sessies (193129) ' wordt gedeclareerd,
DAN is de declaratie onrechtmatig ALS:
- een sessie niet onder begeleiding van Zorgverlenersspecificatie behandelaar/uitvoerder (subberoepsgroep) (1618): 2 fysiotherapeuten (04, 1618) heeft plaatsgevonden.</t>
  </si>
  <si>
    <t xml:space="preserve">* Begindatum zorgactiviteit (1612)
* Zorgactiviteitcode (1611)
* Zorgverlenersspecificatie behandelaar/uitvoerder (subberoepsgroep) (1618)
* Prestatiecode/dbc declaratiecode (0410)
</t>
  </si>
  <si>
    <t xml:space="preserve">Niet formeel toetsbaar. Bij een declaratie is er ruimte om 1 uitvoerder in te voeren. </t>
  </si>
  <si>
    <t>Art. 24.54
Art. 24.53
Art. 24.56
Art. 24.39</t>
  </si>
  <si>
    <r>
      <t xml:space="preserve">ALS binnen een Prestatiecode/dbc declaratiecode (0410) een Zorgactiviteitcode (1611) ' Behandelsessie FIT - in het kader van FIT module hartrevalidatie' (193140) ' wordt gedeclareerd,
DAN is de declaratie onrechtmatig ALS:
</t>
    </r>
    <r>
      <rPr>
        <i/>
        <sz val="9"/>
        <rFont val="Arial"/>
        <family val="2"/>
      </rPr>
      <t xml:space="preserve">- de sessie korter duurt dan 1 uur
</t>
    </r>
  </si>
  <si>
    <t xml:space="preserve"> * Begindatum zorgactiviteit (1612)
 * Zorgactiviteitcode (1611)
* Prestatiecode/dbc declaratiecode (0410)
* Tijdsduur
* Sessie</t>
  </si>
  <si>
    <t xml:space="preserve">Niet formeel toetsbaar. Gegevens (tijdsduur) worden niet aangeleverd in declaratie.
2019: VOORSTEL LATEN VALLEN
Deze LCB gaat over de tijdsduur, maar per 2019 is de tijdsduur geen 'harde eis' meer, aangezien 'groepssessie van minimaal 1 uur' en 'Een sessie bestaat hierbij uit één of meerdere gesprekken op afstand van (opgeteld) minimaal 12 minuten door een erkend HR fysiotherapeut van het behandelteam'. </t>
  </si>
  <si>
    <t>Art. 24.54
Art. 24.53
Art. 24.56
24.39</t>
  </si>
  <si>
    <r>
      <t xml:space="preserve"> Artikel 24. Zorgactiviteitomschrijvingen
Voor de volgende zorgactiviteiten gelden specifieke omschrijvingen en/of aanvullende registratievoorwaarden.
39. Behandelsessie FIT – in het kader van FIT module hartrevalidatie (193140)
De behandelsessie FIT van het hartrevalidatieprogramma bestaat uit een groepssessie van minimaal 1 uur, </t>
    </r>
    <r>
      <rPr>
        <u/>
        <sz val="9"/>
        <color theme="1"/>
        <rFont val="Arial"/>
        <family val="2"/>
      </rPr>
      <t>waarbij minimaal één erkend HR fysiotherapeut per vijf patiënten aanwezig is.</t>
    </r>
    <r>
      <rPr>
        <sz val="9"/>
        <color theme="1"/>
        <rFont val="Arial"/>
        <family val="2"/>
      </rPr>
      <t xml:space="preserve"> Bij groepen groter dan vijf patiënten is, naast minimaal één erkend HR fysiotherapeut, per vijf extra patiënten minimaal één erkende zorgprofessional van het multidisciplinaire behandelteam aanwezig. 
Een sessie kan ook de vorm hebben van individuele begeleiding op afstand. In dat geval bestaat de sessie uit individuele instructie en begeleiding van een individuele patiënt m.b.t. een buiten de reguliere hartrevalidatie-setting uitgevoerd deel van het hartrevalidatieprogramma. Een sessie bestaat hierbij uit één of meerdere gesprekken op afstand van (opgeteld) minimaal 12 minuten door een erkend HR fysiotherapeut van het behandelteam. Een patiënt is daarnaast minimaal bij de start- en de laatste/eind sessie fysiek / op locatie aanwezig te zijn geweest. De inhoudelijke aspecten, het aantal sessies en overige kwalitatieve en kwantitatieve randvoorwaarden, voldoet aan de betreffende richtlijnen, zoals opgesteld door de wetenschappelijke vereniging.</t>
    </r>
  </si>
  <si>
    <r>
      <t xml:space="preserve">ALS binnen een Prestatiecode/dbc declaratiecode (0410) een Zorgactiviteitcode (1611) ' Behandelsessie FIT – in het kader van FIT module hartrevalidatie' (193140) ' wordt gedeclareerd,
DAN is de declaratie onrechtmatig ALS: 
</t>
    </r>
    <r>
      <rPr>
        <i/>
        <sz val="9"/>
        <rFont val="Arial"/>
        <family val="2"/>
      </rPr>
      <t xml:space="preserve">- er per sessie Zorgverlenersspecificatie behandelaar/uitvoerder (subberoepsgroep) (1618) </t>
    </r>
    <r>
      <rPr>
        <sz val="9"/>
        <rFont val="Arial"/>
        <family val="2"/>
      </rPr>
      <t xml:space="preserve">geen erkend HR-fysiotherapeut (04) aanwezig is </t>
    </r>
  </si>
  <si>
    <t>* Zorgactiviteitcode (1611)
* Zorgverlenersspecificatie behandelaar/uitvoerder (subberoepsgroep) (1618)
* Prestatiecode/dbc declaratiecode (0410)
* Sessie</t>
  </si>
  <si>
    <t xml:space="preserve">Niet formeel toetsbaar. 
HR-fysiotherapeut niet als zodanig herkenbaar in AGB/als uitvoerder. 
</t>
  </si>
  <si>
    <t>Art. 24.55
Art. 24.54
Art. 24.57
Art. 24.40</t>
  </si>
  <si>
    <r>
      <t xml:space="preserve"> Artikel 24. Zorgactiviteitomschrijvingen
Voor de volgende zorgactiviteiten gelden specifieke omschrijvingen en/of aanvullende registratievoorwaarden.
40. Behandelsessie PEP – in het kader van PEP module hartrevalidatie (193141)
</t>
    </r>
    <r>
      <rPr>
        <u/>
        <sz val="9"/>
        <color rgb="FF000000"/>
        <rFont val="Arial"/>
        <family val="2"/>
      </rPr>
      <t>De behandelsessie PEP van het hartrevalidatieprogramma bestaat uit een sessie van twee uur in groepsverband e</t>
    </r>
    <r>
      <rPr>
        <sz val="9"/>
        <color rgb="FF000000"/>
        <rFont val="Arial"/>
        <family val="2"/>
      </rPr>
      <t>n is gericht op gedragsverandering en het verbeteren van emotioneel welbevinden.
Indien de sessie gericht is op gedragsverandering voor één van de BRAVO-thema's (Bewegen, Roken, Alcohol &amp; drugs, Voeding, Ontspanning), dan geschiedt begeleiding door een daartoe geschoolde deskundige op het gebied van gedragsverandering en motivational interviewing en onder supervisie van een BIG-geregistreerd psycholoog. Indien de PEP-sessie zich richt op een angst- en/of depressieve stoornis is een BIG-geregistreerd psycholoog direct betrokken.
Een sessie kan ook de vorm hebben van individuele begeleiding op afstand. In dat geval bestaat de sessie uit één of meerdere gesprekken op afstand met een patiënt van (opgeteld) minimaal 30 minuten door een geschoolde deskundige van het behandelteam en onder supervisie van een BIGgeregistreerd psycholoog. Een patiënt is minimaal bij de startsessie fysiek / op locatie aanwezig geweest. De inhoudelijke aspecten, het aantal sessies en overige kwalitatieve en kwantitatieve randvoorwaarden, voldoet aan de betreffende richtlijnen, zoals opgesteld door de wetenschappelijke vereniging.</t>
    </r>
  </si>
  <si>
    <r>
      <t xml:space="preserve">ALS binnen een Prestatiecode/dbc declaratiecode (0410) een Zorgactiviteitcode (1611) ' Behandelsessie PEP – in het kader van PEP module hartrevalidatie (193141) ' wordt gedeclareerd,
DAN is de declaratie onrechtmatig ALS:
</t>
    </r>
    <r>
      <rPr>
        <i/>
        <sz val="9"/>
        <rFont val="Arial"/>
        <family val="2"/>
      </rPr>
      <t>- de sessie geen twee uur duurt</t>
    </r>
    <r>
      <rPr>
        <sz val="9"/>
        <rFont val="Arial"/>
        <family val="2"/>
      </rPr>
      <t xml:space="preserve">
</t>
    </r>
    <r>
      <rPr>
        <sz val="9"/>
        <color rgb="FFFF0000"/>
        <rFont val="Arial"/>
        <family val="2"/>
      </rPr>
      <t xml:space="preserve">
</t>
    </r>
  </si>
  <si>
    <t xml:space="preserve"> * Zorgactiviteitcode (1611)
* Prestatiecode/dbc declaratiecode (0410)
* Tijdsduur
* Sessie</t>
  </si>
  <si>
    <t xml:space="preserve"> Niet formeel toetsbaar. Gegevens (tijdsduur) worden niet aangeleverd in declaratie.
2019: 
VOORSTEL LATEN VALLEN
Deze LCB gaat over de tijdsduur, maar per 2019 is de tijdsduur geen 'harde eis' meer, aangezien 'sessie van twee uur' en 'de sessie die bestaat uit één of meerdere gesprekken op afstand met een patiënt van (opgeteld) minimaal 30 minuten'
</t>
  </si>
  <si>
    <r>
      <t xml:space="preserve">ALS binnen een Prestatiecode/dbc declaratiecode (0410) een Zorgactiviteitcode (1611) ' Behandelsessie PEP – in het kader van PEP module hartrevalidatie (193141 ' wordt gedeclareerd,
DAN is de declaratie onrechtmatig ALS:
</t>
    </r>
    <r>
      <rPr>
        <i/>
        <sz val="9"/>
        <rFont val="Arial"/>
        <family val="2"/>
      </rPr>
      <t>- de sessie geen 2 uur duurt</t>
    </r>
    <r>
      <rPr>
        <sz val="9"/>
        <rFont val="Arial"/>
        <family val="2"/>
      </rPr>
      <t xml:space="preserve">
</t>
    </r>
  </si>
  <si>
    <t>* Zorgactiviteitcode (1611)
* Prestatiecode/dbc declaratiecode (0410)
* Tijdsduur
* Sessie</t>
  </si>
  <si>
    <t>Niet formeer toetsbaar. Gegevens (tijdsduur) worden niet aangeleverd
2019: VOORSTEL LATEN VALLEN
Deze LCB gaat over de tijdsduur, maar per 2019 is de tijdsduur geen 'harde eis' meer, aangezien 'sessie van twee uur' en 'de sessie die bestaat uit één of meerdere gesprekken op afstand met een patiënt van (opgeteld) minimaal 30 minuten'</t>
  </si>
  <si>
    <r>
      <t xml:space="preserve">ALS binnen een Prestatiecode/dbc declaratiecode (0410) een Zorgactiviteitcode (1611) ' Behandelsessie PEP – in het kader van PEP module hartrevalidatie (193141 ' wordt gedeclareerd,
DAN is de declaratie onrechtmatig ALS:
</t>
    </r>
    <r>
      <rPr>
        <i/>
        <sz val="9"/>
        <rFont val="Arial"/>
        <family val="2"/>
      </rPr>
      <t>- de sessie</t>
    </r>
    <r>
      <rPr>
        <sz val="9"/>
        <rFont val="Arial"/>
        <family val="2"/>
      </rPr>
      <t xml:space="preserve"> niet plaatsvindt onder supervisie van Zorgverlenersspecificatie behandelaar/uitvoerder (subberoepsgroep) (1618) een BIG-geregistreerd psycholoog (94)
</t>
    </r>
  </si>
  <si>
    <t>* Begindatum zorgactiviteit (1612)
* Zorgactiviteitcode (1611)
* Zorgverlenersspecificatie behandelaar/uitvoerder (subberoepsgroep) (1618)
* Prestatiecode/dbc declaratiecode (0410)
* Sessie</t>
  </si>
  <si>
    <t>Art. 24.56
Art. 24.55
Art. 24.50
Art. 24.59</t>
  </si>
  <si>
    <r>
      <t xml:space="preserve">ALS binnen een Prestatiecode/dbc declaratiecode (0410) een Zorgactiviteitcode (1611) ' algehele anesthesie bij specialisch onderzoek en bij verrichtingen waarvoor geen anesthesie staat vermeld' (039090) ' wordt gedeclareerd,
DAN is de declaratie onrechtmatig ALS:
- binnen hetzelfde Zorgtrajectnummer (0415) Zorgactiviteitcode (1611) 083290, 085042, 085093, 086042, 090709, 120500 of 120501 niet aanwezig is
EN
- Zorgactiviteiten 083290, 085042, 085093, 086042, 090709, 120500 of 120501 (1611) NIET </t>
    </r>
    <r>
      <rPr>
        <i/>
        <sz val="9"/>
        <rFont val="Arial"/>
        <family val="2"/>
      </rPr>
      <t xml:space="preserve">onder totale narcose </t>
    </r>
    <r>
      <rPr>
        <sz val="9"/>
        <rFont val="Arial"/>
        <family val="2"/>
      </rPr>
      <t>zijn uitgevoerd</t>
    </r>
  </si>
  <si>
    <t xml:space="preserve">* Zorgactiviteitcode (1611)
* Prestatiecode/dbc declaratiecode (0410)
* Zorgtrajectnummer (0415)
* Uitvoeren zorgactiviteit onder totale narcose
</t>
  </si>
  <si>
    <t xml:space="preserve"> AL 13-02-2017: RFA is niet correct uitgevoerd. De controle is opgevoerd met een zorgproductgroep in plaats van een afgebakende reeks zorgproducten. In zijn huidige vorm werkt de controle niet. Volgens mij werkt de constructie met conditiesoort PERLENGTE ook niet.
Ik begrijp bovenstaande opmerking niet, afgebakene reeks zorgproducten staat vermeld in voorgaande kolom., namelijk Zorgproducten
990616003 t/m 990616007, 990616009 t/m 990616013, 990616015 t/m 990616024, 990616026 t/m 990616035, 990616037 t/m 990616041, 990616043 t/m 990616049,
990616051 t/m 990616057, 990616059 t/m 990616063, 990616065 t/m 990616069
EK, 12-9: 
Niet te controleren of deze zorgactiviteiten 083290, 085042, 085093, 086042, 090709, 120500 of 120501 onder narcose uitgevoerd zijn, daarom vooraf controle niet mogelijk. </t>
  </si>
  <si>
    <t xml:space="preserve">Art. 24.58
Art. 24.57
Art. 24.60
Art. 24.61
</t>
  </si>
  <si>
    <t>ALS binnen een Prestatiecode/dbc declaratiecode (0410) een Zorgactiviteitcode (1611) 'Echografie hart door kindercardioloog of cardex' (039472) wordt gedeclareerd,
DAN is de declaratie onrechtmatig ALS:
- deze niet wordt uitgevoerd wordt door een kindercardioloog of kinderarts (specialisme 0316) (1618) die is opgeleid in de noninvasieve kindercardiologische diagnostiek en echocardiografie en is geregistreerd bij de sectie kindercardiologie (Cardio-expert).</t>
  </si>
  <si>
    <t xml:space="preserve">* Zorgverlenersspecificatie behandelaar/uitvoerder (subberoepsgroep) (1618)
* Prestatiecode/dbc declaratiecode (0410)
* Zorgactiviteitcode (1611)
</t>
  </si>
  <si>
    <t xml:space="preserve">Gedeeltelijke controle is mogelijk (op specialisme), maar dan is nog niet duidelijk of deze arts kindercardioloog is en/of is opgeleid in de noninvasies kindercardiologische diagnostiek en echocardiografie en geregistreerd is bij de sectie kindercardiologie. </t>
  </si>
  <si>
    <t xml:space="preserve">N+R/CU-266
NR/REG-1732
NR/REG-1816
NR-REG-1907a
</t>
  </si>
  <si>
    <t>Art. 24.58
Art. 24.57
Art. 24.60
Art. 24.61</t>
  </si>
  <si>
    <r>
      <t xml:space="preserve">ALS binnen een Prestatiecode/dbc declaratiecode (0410) een Zorgactiviteitcode (1611) ' 'Echografie hart door kindercardioloog of cardex' (039472) ' wordt gedeclareerd,
DAN is de declaratie onrechtmatig ALS:
- deze NIET is uitgevoerd bij een </t>
    </r>
    <r>
      <rPr>
        <i/>
        <sz val="9"/>
        <rFont val="Arial"/>
        <family val="2"/>
      </rPr>
      <t>verdenking op</t>
    </r>
    <r>
      <rPr>
        <sz val="9"/>
        <rFont val="Arial"/>
        <family val="2"/>
      </rPr>
      <t xml:space="preserve"> een kindercardiologische aandoening (431)
EN
</t>
    </r>
    <r>
      <rPr>
        <i/>
        <sz val="9"/>
        <rFont val="Arial"/>
        <family val="2"/>
      </rPr>
      <t>- deze NIET is uitgevoerd bij een niet complexe, niet topreferente kindercardiologische aandoening</t>
    </r>
  </si>
  <si>
    <t xml:space="preserve">* Zorgverlenersspecificatie behandelaar/uitvoerder (subberoepsgroep) (1618)
* Prestatiecode/dbc declaratiecode (0410)
* Zorgactiviteitcode (1611)
* Diagnosecode (431)
* Verdenking op een
</t>
  </si>
  <si>
    <t xml:space="preserve"> 1) 20160101 Zorgactiviteiten Tabel v20151119 (behorend bij NR/CU-266)
filteren op geen einddatum
 039472 = Echografie hart door kindercardioloog of cardex
2) Typeringslijsten per specialisme v.20151119 (nza RZ16b DBC pakket 2016)
 Specialisme 0316; diagnose 3401, 3402, 3403, 3404, 3405, 3406, 3407, 3408, 3410, 3411, 3412, 3499
1) 20170101 Zorgactiviteiten Tabel v20161117 (behorend bij NR/CU-1732) 
filteren op geen einddatum
 039472 = Echografie hart door kindercardioloog of cardex
2) Typeringslijsten per specialisme v.20161117  (nza RZ16b DBC pakket 2017)
 Specialisme 0316; diagnose 3401, 3402, 3403, 3404, 3405, 3406, 3407, 3408, 3410, 3411, 3412, 3499
1) 20180101 Zorgactiviteiten Tabel v20170921 (behorend bij NR/CU-1816)
filteren op geen einddatum
 039472 = Echografie hart door kindercardioloog of cardex
2) Typeringslijsten per specialisme v.20170921  (nza RZ16b DBC pakket 2018)
 Specialisme 0316; diagnose 3401, 3402, 3403, 3404, 3405, 3406, 3407, 3408, 3410, 3411, 3412, 3499
20190101 Zorgactiviteiten Tabel v20180920 (behorend bij NR-REG-1907a) filteren op geen einddatum
1)039472 = Echografie hart door kindercardioloog of cardex
Typeringslijsten per specialisme v.20180920  (nza RZ19b DBC pakket 2019)
2) Specialisme 0316; diagnose 3401, 3402, 3403, 3404, 3405, 3406, 3407, 3408, 3410, 3411, 3412, 3499</t>
  </si>
  <si>
    <t xml:space="preserve">Controle vooraf is niet mogelijk, gezien er pas een diagnosecode kan worden geregistreerd bij een vastgestelde diagnose. Echter mag deze zorgactiviteit ook gedeclareerd worden bij een verdenking op een aandoening en dit is niet vooraf te controleren. </t>
  </si>
  <si>
    <t>Art. 24.59
Art. 24.58
Art. 24.61
Art. 24.62</t>
  </si>
  <si>
    <r>
      <t xml:space="preserve">ALS binnen een Prestatiecode/dbc declaratiecode (0410) een Zorgactiviteitcode (1611) ' Echografie hart complex door kindercardioloog' (039473) ' wordt gedeclareerd,
DAN is de declaratie onrechtmatig ALS:
</t>
    </r>
    <r>
      <rPr>
        <i/>
        <sz val="9"/>
        <rFont val="Arial"/>
        <family val="2"/>
      </rPr>
      <t>- deze NIET is uitgevoerd in het kader van een topreferente kindercardiologische aandoening.</t>
    </r>
  </si>
  <si>
    <t xml:space="preserve">* Zorgactiviteitcode (1611)
* Prestatiecode/dbc declaratiecode (0410)
* Indicatie topreferente aandoening
</t>
  </si>
  <si>
    <t>Kan (op dit moment) niet vooraf gecontroleerd worden.
 Toelichting keuze: Dat de zorgactiviteit bij een topreferente kindercardiologische aandoening gedeclareerd mag worden, betekent dat er informatie aanwezig moet zijn die erop duidt of een patient wel of niet topreferent is. Hiervoor zou een indicatie gesteld moeten worden van de patient, of een indicatie van de patient voor een bepaalde behandeling. Dit hebben we op dit moment niet.</t>
  </si>
  <si>
    <t xml:space="preserve">Art. 24.59
Art. 24.58
Art. 24.61
Art. 24.62
</t>
  </si>
  <si>
    <t>ALS binnen een Prestatiecode/dbc declaratiecode (0410) een Zorgactiviteitcode (1611) ' Echografie hart complex door kindercardioloog' (039473) ' wordt gedeclareerd,
DAN is de declaratie onrechtmatig ALS:
 - is uitgevoerd door een andere Zorgverlenersspecificatie behandelaar/uitvoerder (subberoepsgroep) (439) 0316</t>
  </si>
  <si>
    <t xml:space="preserve">* Zorgactiviteitcode (1611)
* Zorgverlenersspecificatie behandelaar/uitvoerder (subberoepsgroep) (439)
* Prestatiecode/dbc declaratiecode (0410)
</t>
  </si>
  <si>
    <t xml:space="preserve">Formeel niet te controleren, gezien de zorgverlenersspecificatie (1618) niet verplicht is om in te vullen. </t>
  </si>
  <si>
    <t xml:space="preserve">NR/CU-266
NR/REG-1732
NR/REG-1816
NR-REG-1907a
</t>
  </si>
  <si>
    <r>
      <t>ALS binnen een Prestatiecode/dbc declaratiecode (0410) een Zorgactiviteitcode (1611) ' Echografie hart complex door kindercardioloog' (039473) ' wordt gedeclareerd,
DAN is de declaratie onrechtmatig ALS:
- de</t>
    </r>
    <r>
      <rPr>
        <i/>
        <sz val="9"/>
        <rFont val="Arial"/>
        <family val="2"/>
      </rPr>
      <t xml:space="preserve"> tijdsduur</t>
    </r>
    <r>
      <rPr>
        <sz val="9"/>
        <rFont val="Arial"/>
        <family val="2"/>
      </rPr>
      <t xml:space="preserve"> van de zorgactiviteitcode (1611) korter is dan 30 minuten.
</t>
    </r>
  </si>
  <si>
    <t xml:space="preserve"> * Zorgactiviteitcode (1611)
* Prestatiecode/dbc declaratiecode (0410)
* Tijdsduur </t>
  </si>
  <si>
    <t xml:space="preserve">Art. 24.61
Art. 24.60
Art. 24.63
Art. 24.64
</t>
  </si>
  <si>
    <t>ALS binnen een Prestatiecode/dbc declaratiecode (0410) een Zorgactiviteitcode (1611) ' begeleiding bij chronische totale parenterale voeding' (039578) ' wordt gedeclareerd,
DAN is de declaratie onrechtmatig ALS:
-de datum geboorte verzekerde (0207) op de Begindatum zorgactiviteit (1608) ≥ 18 jaar is</t>
  </si>
  <si>
    <t xml:space="preserve"> * Zorgactiviteitcode (1611)
* Datum geboorte verzekerde (0207)
* begindatum zorgactivititeit (1608)
* Prestatiecode/dbc declaratiecode (0410)</t>
  </si>
  <si>
    <r>
      <t xml:space="preserve"> 20190101 Zorgactiviteiten Tabel v20180920 (behorend bij NR-REG-1907a) filteren op geen einddatum
1)ZPK6
039578 =Begeleiding van kinderen bij chronische totale parenterale voeding (TPV)
</t>
    </r>
    <r>
      <rPr>
        <strike/>
        <sz val="9"/>
        <rFont val="Arial"/>
        <family val="2"/>
      </rPr>
      <t xml:space="preserve">
</t>
    </r>
    <r>
      <rPr>
        <sz val="9"/>
        <rFont val="Arial"/>
        <family val="2"/>
      </rPr>
      <t xml:space="preserve">Zou theoretisch gezien vooraf kunnen worden ingebuwd. De vraag is hierbij wel of je bepaling op leeftijdgrens op basis van openingsdatum subtraject of op registratiedatum van de zorgactiviteit inregelt. Het meest logische is op basis van registratiedatum van de zorgactiviteit
Meest logische om controle op basis van startdatum zorgactiviteit gaat opvoeren, gezien een verzekerde gedurende duur van een subtraject kan verjaren, maar daarmee het subtraject niet per definitie ongeldig wordt. 
</t>
    </r>
  </si>
  <si>
    <t xml:space="preserve">Art. 24.63
Art. 24.62
Art. 24.65
Art. 24.66
</t>
  </si>
  <si>
    <r>
      <t xml:space="preserve">ALS binnen een Prestatiecode/dbc declaratiecode (0410) een Zorgactiviteitcode (1611) ' Uitvoeren, begeleiden, interpreteren en bewaken door de kinderarts-subspecialist van diagnostische tests (039618,
039620, 039621, 039622, 039623, 039624 en 039630) ' wordt gedeclareerd,
DAN is de declaratie onrechtmatig ALS:
</t>
    </r>
    <r>
      <rPr>
        <i/>
        <sz val="9"/>
        <rFont val="Arial"/>
        <family val="2"/>
      </rPr>
      <t xml:space="preserve">- voor dezelfde indicatie </t>
    </r>
    <r>
      <rPr>
        <i/>
        <sz val="9"/>
        <rFont val="Arial"/>
        <family val="2"/>
      </rPr>
      <t xml:space="preserve">er geen topreferente indicatie is gedeclareerd </t>
    </r>
  </si>
  <si>
    <t xml:space="preserve">• Zorgactiviteitcode (1611)
* Prestatiecode/dbc declaratiecode (0410)
</t>
  </si>
  <si>
    <t xml:space="preserve"> Kan (op dit moment) niet vooraf gecontroleerd worden.
 Toelichting keuze: Dat de zorgactiviteit niet bij een niet-topreferente patient geregistreerd mag worden, betekent dat er informatie aanwezig moet zijn die erop duidt of een patient wel of niet topreferent is. Hiervoor zou een indicatie gesteld moeten worden van de patient, of een indicatie van de patient voor een bepaalde behandeling. Dit hebben we op dit moment niet.</t>
  </si>
  <si>
    <t>0611</t>
  </si>
  <si>
    <t xml:space="preserve"> 20190101 Zorgactiviteiten tabel v20180426 (behorend bij NR/REG/1907a) </t>
  </si>
  <si>
    <t>Prestatiecodelijst 41
Specialisme klinische geriatrie 03.35
Diagnose combinatietabel (bijlage 7 nadere regel)</t>
  </si>
  <si>
    <t>2019
24. Zorgactiviteitenomschrijvingen
Voor de volgende zorgactiviteiten gelden specifieke omschrijvingen en/of aanvullende registratievoorwaarden.
13. Multidisciplinair overleg (190005)
Een multidisciplinaire bespreking tussenminimaal drie  beroepsbeoefenaren die de poortfunctie uitvoeren en/of ondersteunende specialisten van drie verschillende AGB-specialismenwaarbij systematisch de diagnostiek en het behandelplan van één patiënt wordt besproken en vastgelegd. Deze activiteitwordtdoor iedere betrokken beroepsbeoefenaar vastgelegd en maakt
onderdeel uit van het dbc-zorgtraject van de hoofdbehandelaar, behorende bij de zorgvraag die wordt besproken in de multidisciplinaire bespreking. Per multidisciplinair overlegwordtdeze zorgactiviteit slechts eenmaal per specialisme geregistreerd.</t>
  </si>
  <si>
    <t xml:space="preserve">Er moeten minimaal drie beroepsbeoefenaren die de poortfunctie uitvoeren en/of ondersteunende specialisten van drie verschillende AGB-specialismen aanwezig zijn. Wanneer deze minder dan drie keer wordt gedeclareerd is de vergoeding onrechtmatig.  </t>
  </si>
  <si>
    <t xml:space="preserve">Als een prestatie "zorgactiviteit" 190005 (1611 zorgactiviteitcode) wordt vergoed, DAN is de vergoeding onrechtmatig ALS:
- op dezelfde kalenderdag (1612 begindatum zorgactiviteit)
- de prestatie (1611 zorgactiviteitcode) minder dan 3 keer wordt gedeclareerd
</t>
  </si>
  <si>
    <t xml:space="preserve"> - Begindatum zorgactiviteit (1612)
 - Zorgactiviteitcode (1611)</t>
  </si>
  <si>
    <t>0638</t>
  </si>
  <si>
    <t>Aantal uitgevoerde prestaties of hoeveelheid afgeleverd ontbreekt of is onjuist.</t>
  </si>
  <si>
    <t xml:space="preserve">Er moeten minimaal drie beroepsbeoefenaren die de poortfunctie uitvoeren en/of ondersteunende specialisten van drie verschillende AGB-specialismen aanwezig zijn. Wanneer deze minder dan twee keer wordt gedeclareerd is de vergoeding onrechtmatig. </t>
  </si>
  <si>
    <t>Als een prestatie "zorgactiviteit" 190010 (1611 zorgactiviteitcode) wordt vergoed, DAN is de vergoeding onrechtmatig ALS:
- op dezelfde kalenderdag (0411 begindatum prestatie)
- de prestatie (1611 zorgactiviteitcode) minder dan 2 keer wordt gedeclareerd</t>
  </si>
  <si>
    <t xml:space="preserve"> - Begindatum zorgactiviteit (1612)
 - Zorgactiviteitcode (1611)
 - Aantal uitgevoerde prestaties (1614)</t>
  </si>
  <si>
    <t xml:space="preserve"> Op maximum of minimum aantal zorgactiviteiten is niet te controleren omdat niet valt vast te stellen hoeveel specialismen betrokken zijn bij het overleg.
 Dmv controle op specialismen ondervang je zowel controle op (2 of meer) poortspecialismen of (2 of meer) ondersteunende specialismen.
Om de controle uit te kunnen voeren moet de NZa het verplicht maken om bij alle zorgactiviteiten de uitvoerder mee te geven. Hierdoor is de controle niet vooraf te doen. Wel kan er vooraf een controle op aantal gedaan worden. Deze is in onderstaande regel beschreven. </t>
  </si>
  <si>
    <t xml:space="preserve"> Als een prestatie "zorgactiviteit" 190016 (1611 zorgactiviteitcode) wordt vergoed, DAN is de vergoeding onrechtmatig ALS:
- er geen sprake is van face to face contact met patiënt met:
-  poortspecialist
 - OF SEH-arts KNMG
 - OF arts-assistent
 - OF verpleegkundig specialist
 - OF physician assistant
-  én het niet is in het kader van een acute zorgvraag</t>
  </si>
  <si>
    <r>
      <t xml:space="preserve"> -  Begindatum zorgactiviteit (1612)
 - Zorgactiviteitcode (1611)
</t>
    </r>
    <r>
      <rPr>
        <i/>
        <sz val="9"/>
        <rFont val="Arial"/>
        <family val="2"/>
      </rPr>
      <t xml:space="preserve"> - Face to face contact
 - Acute zorgvraag</t>
    </r>
  </si>
  <si>
    <t xml:space="preserve"> 1) 20160101 Zorgactiviteiten Tabel v20151119 (NR/CU-266)
1) 20170101 Zorgactiviteiten Tabel v20161117 (NR/REG-1732)
1) 20180101 Zorgactiviteiten Tabel v20170921 (NR/REG-1816)
1) 20190101 Zorgactiviteiten Tabel v20180920 (NR/REG-1907a)
filteren op geen einddatum
2) Acute zorgvraag
3) Face-to-face contact
190016= Spoedeisende hulp contact op de SEH afdeling   </t>
  </si>
  <si>
    <t>MSZ-0036-A</t>
  </si>
  <si>
    <t>Art. 25.1.d
Art. 26.2.d
Art. 26.2.d
Art. 26.2.d</t>
  </si>
  <si>
    <r>
      <rPr>
        <b/>
        <sz val="9"/>
        <color theme="1"/>
        <rFont val="Arial"/>
        <family val="2"/>
      </rPr>
      <t xml:space="preserve">26. Overige zorgproducten uit de categorie supplementaire producten. </t>
    </r>
    <r>
      <rPr>
        <sz val="9"/>
        <color theme="1"/>
        <rFont val="Arial"/>
        <family val="2"/>
      </rPr>
      <t xml:space="preserve">
2.d.
Begeleiding interklinisch transport &lt; 2 uur of ≥ 2 uur (190130 en 190131)
</t>
    </r>
    <r>
      <rPr>
        <u/>
        <sz val="9"/>
        <color theme="1"/>
        <rFont val="Arial"/>
        <family val="2"/>
      </rPr>
      <t>De begeleiding door een ic-arts of medisch specialist van een patiënt met een ic-indicatie die vervoerd wordt van de ene instelling naar de ic van een andere instelling, waarbij het vervoer, inclusief de wachttijd op de ambulance, de overdracht in het ontvangende ziekenhuis en de terugreis korter duurt dan twee uur respectievelijk gelijk is aan of langer duurt dan twee uur</t>
    </r>
    <r>
      <rPr>
        <sz val="9"/>
        <color theme="1"/>
        <rFont val="Arial"/>
        <family val="2"/>
      </rPr>
      <t xml:space="preserve">. De geldende prestatiebeschrijvingen en specifieke bepalingen voor interklinisch transport staan in de beleidsregel ‘Regionale ambulancevoorziening’.
Begeleiding MICU-transport &lt; 2 uur of ≥ 2 uur (190132 en 190133)
Begeleiding van het transport van een patiënt met ic-indicatie van het ene ziekenhuis naar een ander ziekenhuis door een Mobile Intensive Care Unit (MICU)-team, bestaande uit een IC-arts of intensivist en een MICU-verpleegkundige, waarbij het vervoer wordt uitgevoerd met behulp van een MICU, bestaande uit een MICU-trolley en een IC-ambulance en waarbij de wachttijd, de overdracht en de terugreis korter duren dan twee uur respectievelijk gelijk zijn aan of langer duren dan twee uur. 
 </t>
    </r>
  </si>
  <si>
    <r>
      <t xml:space="preserve">ALS een Prestatiecode/DBC declaratiecode (0410) Interklinisch transport &lt;2 uur 190130 of  ≥ 2 uur 190131, MICU/transport &lt; 2 uur 190132 of ≥ 2 uur  190133 wordt gedeclareerd 
DAN is de vergoeding onrechtmatig ALS:
- er GEEN </t>
    </r>
    <r>
      <rPr>
        <i/>
        <sz val="9"/>
        <rFont val="Arial"/>
        <family val="2"/>
      </rPr>
      <t>IC-indicatie</t>
    </r>
    <r>
      <rPr>
        <sz val="9"/>
        <rFont val="Arial"/>
        <family val="2"/>
      </rPr>
      <t xml:space="preserve"> aanwezig is
</t>
    </r>
  </si>
  <si>
    <r>
      <t xml:space="preserve">Prestatiecodelijst (0409)
Prestatiecode/DBC declaratiecode (0410)
</t>
    </r>
    <r>
      <rPr>
        <i/>
        <sz val="9"/>
        <rFont val="Arial"/>
        <family val="2"/>
      </rPr>
      <t xml:space="preserve">IC indicatie
 </t>
    </r>
  </si>
  <si>
    <r>
      <t xml:space="preserve">Prestatiecodelijst 41
Prestatiecodes:
190130 Interklinisch transport &lt;2 uur
190131 Interklinisch transport &gt;2 uur
190132 (MICU &lt;2 uur)
190133 (MICU &gt; 2 uur)
</t>
    </r>
    <r>
      <rPr>
        <i/>
        <sz val="9"/>
        <rFont val="Arial"/>
        <family val="2"/>
      </rPr>
      <t xml:space="preserve">IC indicatie 
</t>
    </r>
    <r>
      <rPr>
        <strike/>
        <sz val="9"/>
        <rFont val="Arial"/>
        <family val="2"/>
      </rPr>
      <t xml:space="preserve">
</t>
    </r>
  </si>
  <si>
    <t>MSZ-0036-B</t>
  </si>
  <si>
    <r>
      <t xml:space="preserve">ALS een Prestatiecode/DBC declaratiecode (0410) Interklinisch transport &lt;2 uur 190130 of  ≥ 2 uur 190131, MICU/transport &lt; 2 uur 190132 of ≥ 2 uur  190133 wordt gedeclareerd 
DAN is de vergoeding onrechtmatig ALS:
- de </t>
    </r>
    <r>
      <rPr>
        <i/>
        <sz val="9"/>
        <rFont val="Arial"/>
        <family val="2"/>
      </rPr>
      <t xml:space="preserve">tijdsduur </t>
    </r>
    <r>
      <rPr>
        <sz val="9"/>
        <rFont val="Arial"/>
        <family val="2"/>
      </rPr>
      <t>van de rit niet overeenkomt met de Prestatiecode/DBC declaratiecode (0410)</t>
    </r>
  </si>
  <si>
    <r>
      <t xml:space="preserve">Prestatiecodelijst (0409)
Prestatiecode/DBC declaratiecode (0410)
</t>
    </r>
    <r>
      <rPr>
        <i/>
        <sz val="9"/>
        <rFont val="Arial"/>
        <family val="2"/>
      </rPr>
      <t xml:space="preserve">
tijdsduur </t>
    </r>
  </si>
  <si>
    <r>
      <t xml:space="preserve">Prestatiecodelijst 41
Prestatiecodes:
190130 Interklinisch transport &lt;2 uur
190131 Interklinisch transport &gt;2 uur
190132 (MICU &lt;2 uur)
190133 (MICU &gt; 2 uur)
</t>
    </r>
    <r>
      <rPr>
        <i/>
        <sz val="9"/>
        <rFont val="Arial"/>
        <family val="2"/>
      </rPr>
      <t xml:space="preserve">
tijdsduur</t>
    </r>
    <r>
      <rPr>
        <strike/>
        <sz val="9"/>
        <rFont val="Arial"/>
        <family val="2"/>
      </rPr>
      <t xml:space="preserve">
</t>
    </r>
  </si>
  <si>
    <t>Art. 11.1, Art. 11.5
Art 11.1, Art. 11.6</t>
  </si>
  <si>
    <r>
      <rPr>
        <b/>
        <sz val="9"/>
        <color rgb="FF000000"/>
        <rFont val="Arial"/>
        <family val="2"/>
      </rPr>
      <t xml:space="preserve"> Artikel 11. Openen IC zorgtraject (ZT51 of ZT52)</t>
    </r>
    <r>
      <rPr>
        <sz val="9"/>
        <color rgb="FF000000"/>
        <rFont val="Arial"/>
        <family val="2"/>
      </rPr>
      <t xml:space="preserve">
</t>
    </r>
    <r>
      <rPr>
        <b/>
        <u/>
        <sz val="9"/>
        <color rgb="FF000000"/>
        <rFont val="Arial"/>
        <family val="2"/>
      </rPr>
      <t>lid 6</t>
    </r>
    <r>
      <rPr>
        <u/>
        <sz val="9"/>
        <color rgb="FF000000"/>
        <rFont val="Arial"/>
        <family val="2"/>
      </rPr>
      <t xml:space="preserve">
 - parallelle ic-zorg/subtrajecten 51 of 52 niet toegestaan. </t>
    </r>
    <r>
      <rPr>
        <sz val="9"/>
        <color rgb="FF000000"/>
        <rFont val="Arial"/>
        <family val="2"/>
      </rPr>
      <t xml:space="preserve">
</t>
    </r>
  </si>
  <si>
    <t xml:space="preserve">ALS een Prestatiecode/dbc declaratiecode (0410) met Zorgtypecode (0427) 51 of 52 wordt gedeclareerd
DAN is de vergoeding onrechtmatig ALS:
- binnen dezelfde Instellingcode (0440)
EN
- op dezelfde Begindatum prestatie (0411)
EN
- de Prestatiecode/dbc declaratiecode (0410) ongelijk is aan (190156) "IC dialyse toeslag"
EN
- een Prestatiecode/dbc declaratiecode (0410) met Zorgtypecode 51 of 52 (0427) Prestatiecode/dbc declaratiecode (0410) is vergoed 
</t>
  </si>
  <si>
    <t xml:space="preserve">Prestatiecodelijst (0409)
prestatiecode/dbc declaratiecode (0410) 
Zorgtypecode (0427)
instellingcode (0440)
</t>
  </si>
  <si>
    <t>NR/CU-266
NR/REG-1732
NR/REG-1816
NR/REG-1907a
 </t>
  </si>
  <si>
    <t>​​Art. 11.2</t>
  </si>
  <si>
    <r>
      <rPr>
        <b/>
        <sz val="9"/>
        <color rgb="FF000000"/>
        <rFont val="Arial"/>
        <family val="2"/>
      </rPr>
      <t xml:space="preserve"> Artikel 11. Openen IC zorgtraject (ZT51 of ZT52)</t>
    </r>
    <r>
      <rPr>
        <sz val="9"/>
        <color rgb="FF000000"/>
        <rFont val="Arial"/>
        <family val="2"/>
      </rPr>
      <t xml:space="preserve">
 Lid 1 [.....]
</t>
    </r>
    <r>
      <rPr>
        <b/>
        <u/>
        <sz val="9"/>
        <color rgb="FF000000"/>
        <rFont val="Arial"/>
        <family val="2"/>
      </rPr>
      <t xml:space="preserve"> Lid 2 </t>
    </r>
    <r>
      <rPr>
        <u/>
        <sz val="9"/>
        <color rgb="FF000000"/>
        <rFont val="Arial"/>
        <family val="2"/>
      </rPr>
      <t>Een IC zorg/subtraject 51 wordt altijd parallel (in samenhang met) een zorgtraject van de hoofdbehandelaar geregistreerd. Er dient een verwijzing te worden geregistreerd vanuit welk zorgtraject (= het zorgtraject van de hoofdbehandelaar) naar het IC zorg/subtraject 51 is
 verwezen.</t>
    </r>
    <r>
      <rPr>
        <sz val="9"/>
        <color rgb="FF000000"/>
        <rFont val="Arial"/>
        <family val="2"/>
      </rPr>
      <t xml:space="preserve">
 lid 3. [.....]
 lid 4 [.....]
 lid 5 [.....]
 lid 6 [.....]
 lid 7 [.....]
</t>
    </r>
  </si>
  <si>
    <t xml:space="preserve">ALS een Prestatiecode/dbc declaratiecode  (0410)  met Zorgtypecode (0427) 51 en Zorgtrajectnummer (0415) wordt gedeclareerd
DAN is de vergoeding onrechtmatig ALS:
- binnen dezelfde Instellingcode (0440) GEEN Prestatiecode/dbc declaratiecode (0410) met Zorgtypecode (0427) 11 of 21 is vergoed met hetzelfde Zorgtrajectnummer (0415)
</t>
  </si>
  <si>
    <t>Prestatiecodelijst (0409)
prestatiecode/dbc declaratiecode (0410) 
Zorgtypecode (0427)
verzekerde (0405)
instellingcode (0440)</t>
  </si>
  <si>
    <t>Art. 11.3</t>
  </si>
  <si>
    <r>
      <rPr>
        <b/>
        <sz val="9"/>
        <color rgb="FF000000"/>
        <rFont val="Arial"/>
        <family val="2"/>
      </rPr>
      <t xml:space="preserve"> Artikel 11. Openen IC zorgtraject (ZT51 of ZT52)</t>
    </r>
    <r>
      <rPr>
        <sz val="9"/>
        <color rgb="FF000000"/>
        <rFont val="Arial"/>
        <family val="2"/>
      </rPr>
      <t xml:space="preserve">
 Lid 1 [.....]
 Lid 2 [.....]
</t>
    </r>
    <r>
      <rPr>
        <b/>
        <u/>
        <sz val="9"/>
        <color rgb="FF000000"/>
        <rFont val="Arial"/>
        <family val="2"/>
      </rPr>
      <t xml:space="preserve"> lid 3. 3.</t>
    </r>
    <r>
      <rPr>
        <u/>
        <sz val="9"/>
        <color rgb="FF000000"/>
        <rFont val="Arial"/>
        <family val="2"/>
      </rPr>
      <t xml:space="preserve"> Een IC zorg/subtraject 52 wordt geregistreerd indien een patiënt direct op de IC-afdeling terechtkomt, zonder dat er naast het IC-zorgtraject een zorgtraject met een subtraject met zorgtype 11 of 21 is geregistreerd.
</t>
    </r>
    <r>
      <rPr>
        <sz val="9"/>
        <color rgb="FF000000"/>
        <rFont val="Arial"/>
        <family val="2"/>
      </rPr>
      <t xml:space="preserve"> lid 4 [.....]
 lid 5 [.....]
 lid 6 [.....]
 lid 7 [.....]
 </t>
    </r>
  </si>
  <si>
    <t xml:space="preserve">ALS een Prestatiecode/dbc declaratiecode (0410) met Zorgtypecode (0427) 52 en Zorgtrajectnummer (0415) wordt gedeclareerd
DAN is de vergoeding onrechtmatig ALS:
- binnen dezelfde Instellingcode (0440) een Prestatiecode/dbc declaratiecode (0410) met Zorgtypecode (0427) 11 of 21 is vergoed met hetzelfde Zorgtrajectnummer (0415)
</t>
  </si>
  <si>
    <t>NR/CU-266
NR/REG-1732
NR/REG-1816
NR/REG-1907
 </t>
  </si>
  <si>
    <t>​Art. 11.7
​Art. 11.7</t>
  </si>
  <si>
    <r>
      <rPr>
        <b/>
        <sz val="9"/>
        <color rgb="FF000000"/>
        <rFont val="Arial"/>
        <family val="2"/>
      </rPr>
      <t>Artikel 11. Openen IC zorgtraject (met subtraject ZT51 of ZT52)</t>
    </r>
    <r>
      <rPr>
        <sz val="9"/>
        <color rgb="FF000000"/>
        <rFont val="Arial"/>
        <family val="2"/>
      </rPr>
      <t xml:space="preserve">
Lid 1 [.....]
Lid 2 [.....]
lid 3.[.....]
lid 4. […..]
lid 5 [.....]
lid 6. [....]
</t>
    </r>
    <r>
      <rPr>
        <b/>
        <u/>
        <sz val="9"/>
        <color rgb="FF000000"/>
        <rFont val="Arial"/>
        <family val="2"/>
      </rPr>
      <t>lid 7</t>
    </r>
    <r>
      <rPr>
        <u/>
        <sz val="9"/>
        <color rgb="FF000000"/>
        <rFont val="Arial"/>
        <family val="2"/>
      </rPr>
      <t>. Wanneer de patiënt gedurende een klinische opname meer periodes op de IC verblijft, wordt voor elke IC-opnameperiode een ic-zorg/subtraject 51 geopend (en gesloten)</t>
    </r>
    <r>
      <rPr>
        <sz val="9"/>
        <color rgb="FF000000"/>
        <rFont val="Arial"/>
        <family val="2"/>
      </rPr>
      <t xml:space="preserve">.
lid 8 [....]
</t>
    </r>
  </si>
  <si>
    <r>
      <t xml:space="preserve">ALS meerdere Prestatiecode/dbc declaratiecodes (0410) met Zorgtypecode (0427) 51 of 52 en Zorgtrajectnummer (0415) worden gedeclareerd
DAN is de vergoeding onrechtmatig ALS:
- er sprake is van meerdere </t>
    </r>
    <r>
      <rPr>
        <i/>
        <sz val="9"/>
        <rFont val="Arial"/>
        <family val="2"/>
      </rPr>
      <t>verblijfsperiodes</t>
    </r>
    <r>
      <rPr>
        <sz val="9"/>
        <rFont val="Arial"/>
        <family val="2"/>
      </rPr>
      <t xml:space="preserve"> op de IC
</t>
    </r>
  </si>
  <si>
    <r>
      <t xml:space="preserve">Prestatiecodelijst (0409)
prestatiecode/dbc declaratiecode (0410) 
Zorgtypecode (0427)
</t>
    </r>
    <r>
      <rPr>
        <i/>
        <sz val="9"/>
        <rFont val="Arial"/>
        <family val="2"/>
      </rPr>
      <t>Verblijfsperiode</t>
    </r>
  </si>
  <si>
    <t>​Art. 11 lid 7
Art. 11 lid 8
Art. 11 lid 8</t>
  </si>
  <si>
    <r>
      <rPr>
        <b/>
        <sz val="9"/>
        <color rgb="FF000000"/>
        <rFont val="Arial"/>
        <family val="2"/>
      </rPr>
      <t xml:space="preserve"> Artikel 11. Openen IC zorgtraject (ZT51 of ZT52)
</t>
    </r>
    <r>
      <rPr>
        <u/>
        <sz val="9"/>
        <color rgb="FF000000"/>
        <rFont val="Arial"/>
        <family val="2"/>
      </rPr>
      <t xml:space="preserve">Lid 1 [.....]
Lid 2 [.....]
lid 3.[.....]
lid 4. […..]
lid 5 [.....]
lid 6. [....]
lid 7. [....]
</t>
    </r>
    <r>
      <rPr>
        <b/>
        <u/>
        <sz val="9"/>
        <color rgb="FF000000"/>
        <rFont val="Arial"/>
        <family val="2"/>
      </rPr>
      <t xml:space="preserve">Lid 8. </t>
    </r>
    <r>
      <rPr>
        <u/>
        <sz val="9"/>
        <color rgb="FF000000"/>
        <rFont val="Arial"/>
        <family val="2"/>
      </rPr>
      <t xml:space="preserve">Tijdens de ic-opnameperiode mogen geen verpleegdagen worden geregistreerd. Op één kalenderdag wordt óf een ic-dag óf een verpleegdag geregistreerd.
</t>
    </r>
    <r>
      <rPr>
        <sz val="9"/>
        <color rgb="FF000000"/>
        <rFont val="Arial"/>
        <family val="2"/>
      </rPr>
      <t xml:space="preserve"> 
</t>
    </r>
  </si>
  <si>
    <t xml:space="preserve">ALS een Prestatiecode/dbc declaratiecode (0410) met Zorgtypecode (0427) 51 of 52  en begindatum prestatie (0411) wordt gedeclareerd
DAN is de vergoeding onrechtmatig ALS:
- op dezelfde Begindatum prestatie (0411) in dezelfde Instellingcode (0440)  een Prestatiecode/dbc declaratiecode (0410) met Zorgactiviteitcode (1611) uit ZPK 3 Zorgactiviteiten op nota bijlage 8 nadere regel of 194804 "GRZ verpleegdag" is gedeclareerd
</t>
  </si>
  <si>
    <t>Prestatiecodelijst (0409)
Prestatiecode/dbc declaratiecode (0410) 
Zorgtypecode (0427)
Begindatum prestatie (0411)
Begindatum prestatie Zorgactiviteit (1612)
Zorgactiviteitcode (1611)</t>
  </si>
  <si>
    <t>Niet vooraf in te richten omdat de OVP's IC normaliter eerder worden gedeclareerd dan de DBC's met verpleegdagen. Vise versa wel in te richten zie daarvoor LCB MSZ 524</t>
  </si>
  <si>
    <t xml:space="preserve">Art. 12
</t>
  </si>
  <si>
    <t xml:space="preserve">ALS een Prestatiecode/dbc declaratiecode (0410) met Zorgtypecode (0427)  51 en Zorgtrajectnummer (0415) wordt gedeclareerd 
DAN is de vergoeding onrechtmatig ALS:
 - de Einddatum prestatie (0412) van de Prestatiecode/dbc declaratiecode (0410) met Zorgtypecode (0427) 11 of 21 met hetzelfde Zorgtrajectnummer (0415) eerder ligt dan de Einddatum prestatie (0412) van Prestatiecode/dbc declaratiecode (0410) met Zorgtypecode (0427) 51 en hetzelfde Zorgtrajectnummer (0415) 
</t>
  </si>
  <si>
    <t>Prestatiecodelijst (0409)
prestatiecode/dbc declaratiecode (0410) 
Zorgtypecode (0427)
Einddatum prestatie (0412)
Zorgtrajectnummer (0415)</t>
  </si>
  <si>
    <t>Art. 12
Art. 12
Art. 12
Art. 12</t>
  </si>
  <si>
    <r>
      <rPr>
        <b/>
        <sz val="9"/>
        <color rgb="FF000000"/>
        <rFont val="Arial"/>
        <family val="2"/>
      </rPr>
      <t>Artikel 12. Sluiten IC zorgtraject (ZT51 of ZT52)</t>
    </r>
    <r>
      <rPr>
        <sz val="9"/>
        <color rgb="FF000000"/>
        <rFont val="Arial"/>
        <family val="2"/>
      </rPr>
      <t xml:space="preserve">
</t>
    </r>
    <r>
      <rPr>
        <u/>
        <sz val="9"/>
        <color rgb="FF000000"/>
        <rFont val="Arial"/>
        <family val="2"/>
      </rPr>
      <t>Een zorgtraject met een subtraject met ZT51 of 52, met betrekking tot een opname op de IC-afdeling en een IC intercollegiaal consult buiten de IC, wordt afgesloten op het moment dat de patiënt van de IC-afdeling wordt ontslagen of op de dag van uitvoering van het IC intercollegiaal consult.</t>
    </r>
    <r>
      <rPr>
        <sz val="9"/>
        <color rgb="FF000000"/>
        <rFont val="Arial"/>
        <family val="2"/>
      </rPr>
      <t xml:space="preserve">
 Als het IC zorg/subtraject 51 nog loopt terwijl het bovenliggende subtraject van de hoofdbehandelaar wordt afgesloten, wordt het zorg/subtraject 51 afgesloten op hetzelfde moment als het bovenliggende subtraject van de hoofdbehandelaar. Gelijktijdig met het openen van een vervolg subtraject voor de hoofdbehandelaar wordt een nieuw IC zorg/subtraject 51 geopend. Daarbij geldt dat het subtraject ZT51 met de zorgactiviteiten tegelijk met het bovenliggende subtraject van de hoofdbehandelaar naar een grouper gestuurd dient te worden. Dit mag pas nadat het subtraject van de hoofdbehandelaar is afgesloten conform de afsluitregels in artikel 17 en 18.
</t>
    </r>
  </si>
  <si>
    <t xml:space="preserve">ALS een Prestatiecode/dbc declaratiecode (0410) 190129 "Intercollegiaal IC consult" met Zorgtrajectnummer (0415) wordt gedeclareerd 
DAN is de vergoeding onrechtmatig ALS:
 - de Einddatum prestatie (0412) van de Prestatiecode/dbc declaratiecode (0410) met Zorgtypecode (0427) 11 of 21 met hetzelfde Zorgtrajectnummer (0415) eerder is dan de Einddatum prestatie (0412) van Prestatiecode/dbc declaratiecode (0410) 190129 "Intercollegiaal IC consult" met hetzelfde Zorgtrajectnummer (0415) 
</t>
  </si>
  <si>
    <t>Art. 16.3</t>
  </si>
  <si>
    <r>
      <t xml:space="preserve">
Artikel 16. Openen subtraject met ZT11 of ZT21
 1. [.....]
 2. [.....]
 3. </t>
    </r>
    <r>
      <rPr>
        <u/>
        <sz val="9"/>
        <color rgb="FF000000"/>
        <rFont val="Arial"/>
        <family val="2"/>
      </rPr>
      <t>Op het moment dat na één of twee periodes van 120 dagen waarin geen zorgactiviteiten zijn geregistreerd een zorgactiviteit wordt geregistreerdin het kader van de zorgvraag van het betreffende zorgtraject, wordt eensubtraject metZT21 geopend op de 121e respectievelijk 241e dag na afsluiten van een subtraject met ZT11 of ZT21.</t>
    </r>
  </si>
  <si>
    <t xml:space="preserve">Als een Prestatiecode/dbc declaratiecode  (0410)  met Zorgtypecode (0427) 21 wordt gedeclareerd 
DAN is de vergoeding onrechtmatig ALS:
- bij dezelfde Zorgtrajectnummer (0415)
EN
-Bij dezelfde Instellingscode (0440)
EN
- de Begindatum prestatie (0411) ongelijk is aan de 121e of 241e dag na de Einddatum prestatie (0412) van een voorgaande Prestatiecode/declaratiecode (0410) met Zorgtypecode (0427) 11 of 21 en Afsluitreden zorgtraject/subtraject (0418) 12 is gedeclareerd.
</t>
  </si>
  <si>
    <t>Instellingscode (0440)
• Begindatum prestatie
(0411)
• Einddatum prestatie (0412)
* zorgtrajectnummer" (0415)
* zorgtypecode (0427)
* Prestatiecode/dbc declaratiecode (0410)</t>
  </si>
  <si>
    <t>8879</t>
  </si>
  <si>
    <t>Startdatum vervolg-DBC moet binnen 365 dagen na voorgaande DBC van hetzelfde zorgtraject liggen.</t>
  </si>
  <si>
    <t>Art. 17</t>
  </si>
  <si>
    <t xml:space="preserve">Als een Prestatiecode/dbc declaratiecode  (0410)  met Zorgtypecode (0427) 11 of 21 en Afsluitreden zorgtraject/subtraject (0418) 4 wordt gedeclareerd 
DAN is de vergoeding onrechtmatig ALS:
- de Einddatum prestatie (0412) ongelijk is aan 42 dagen na einddatum Zorgactiviteit (1613)  van de laatste Zorgactiviteitcode (1611) uit ZPK 3
EN
-er is geen Prestatiecode/dbc declaratiecode  (0410) uit ZPK 19 met hetzelfde Zorgtrajectnummer (0415) gedeclareerd met een Begindatum prestatie (0411) 42 dagen voor de Einddatum prestatie (0412) van  Prestatiecode/dbc declaratiecode  (0410)  met Zorgtypecode (0427) 11 of 21 
</t>
  </si>
  <si>
    <t>• Einddatum prestatie (0412)
* zorgtypecode (0427)
* Prestatiecode/dbc declaratiecode (0410)
* Zorgactiviteitcode (1611)
* einddatum Zorgactiviteit (1613)
* Afsluitreden zorgtraject/subtraject (0418)</t>
  </si>
  <si>
    <t>Prestatiecodelijst 41
ZPK 3 Klinisch
ZPK 19 IC
Registratieaddendum 0.0000.1</t>
  </si>
  <si>
    <t>Art. 17.4, 
Art. 18.4</t>
  </si>
  <si>
    <t>Als een Prestatiecode/dbc declaratiecode  (0410)  met Zorgtypecode (0427 11 of 21  wordt gedeclareerd 
DAN is de vergoeding onrechtmatig ALS:
- de Einddatum prestatie (0412) meer dan 120 dagen na de Begindatum prestatie (0411) ligt.</t>
  </si>
  <si>
    <t>Prestatiecodelijst 41</t>
  </si>
  <si>
    <t>MSZ-0051-A</t>
  </si>
  <si>
    <t>Artikel 18.3</t>
  </si>
  <si>
    <t xml:space="preserve">Als een Prestatiecode/dbc declaratiecode  (0410)  met Zorgtypecode (0427) 11 of 21 en Afsluitreden zorgtraject/subtraject (0418) 8 wordt gedeclareerd 
DAN is de vergoeding onrechtmatig ALS:
- de Einddatum prestatie (0412) ongelijk is aan 42 dagen na einddatum Zorgactiviteit (1613)  van de laatste Zorgactiviteitcode (1611) uit ZPK 3
EN
-er is geen Prestatiecode/dbc declaratiecode  (0410) uit ZPK 19 gedeclareerd met een Begindatum prestatie (0411) 42 dagen voor de Einddatum prestatie (0412) van  Prestatiecode/dbc declaratiecode  (0410)  met Zorgtypecode (0427) 11 of 21 
</t>
  </si>
  <si>
    <t xml:space="preserve">• Begindatum prestatie
(0411)
• Einddatum prestatie (0412)
* zorgtypecode (0427)
* Prestatiecode/dbc declaratiecode (0410)
zorgactiviteitcode (1611)
Afsluitreden zorgtraject/subtraject (0418)
</t>
  </si>
  <si>
    <t>Prestatiecodelijst 41
ZPK 3 Klinisch
ZPK 19 IC
42 dagen tabel</t>
  </si>
  <si>
    <t xml:space="preserve">
8125</t>
  </si>
  <si>
    <t>NR/REG-1907a
 </t>
  </si>
  <si>
    <t>18.1 t/m 18.2</t>
  </si>
  <si>
    <t xml:space="preserve">Als een Prestatiecode/dbc declaratiecode  (0410)  met Zorgtypecode (0427) 11 of 21 en Afsluitreden zorgtraject/subtraject (0418) 6 wordt gedeclareerd 
DAN is de vergoeding onrechtmatig ALS:
- de Einddatum prestatie (0412) ongelijk is aan 42 dagen na einddatum Zorgactiviteit (1613)  van de laatste Zorgactiviteitcode (1611) groep 1 (42 dagen zorgactiviteiten)
EN
-er is geen Zorgactivteitcode (1611) geregisteerd uit ZPK 3
EN
-er is geen Prestatiecode/dbc declaratiecode  (0410) uit ZPK 19 met hetzelfde Zorgtrajectnummer (0415) gedeclareerd met een Begindatum prestatie (0411) 42 dagen voor de Einddatum prestatie (0412) van  Prestatiecode/dbc declaratiecode  (0410)  met Zorgtypecode (0427) 11 of 21 </t>
  </si>
  <si>
    <t>Art. 24.73</t>
  </si>
  <si>
    <t xml:space="preserve">Als een Prestatiecode/dbc declaratiecode  (0410)  met een Diagnosecode (0431) uit groep 1 (1.0000.11 Registratieaddendum)  en een Zorgvraagcode (0429) uit groep 2 (1.0000.11 Registratieaddendum) en een Zorgactiviteitcode (1611) uit groep 3  (1.0000.11 Registratieaddendum) met  Afsluitreden zorgtraject/subtraject (0418) 35 wordt gedeclareerd
DAN is de vergoeding onrechtmatig ALS:
- de Einddatum prestatie (0412) ongelijk is aan 120 dagen na de  Beginddatum prestatie (0411) 
</t>
  </si>
  <si>
    <t xml:space="preserve">Prestatiecodelijst 4
1.0000.11 Registratieaddendum(
</t>
  </si>
  <si>
    <r>
      <t xml:space="preserve">
</t>
    </r>
    <r>
      <rPr>
        <sz val="9"/>
        <color rgb="FF000000"/>
        <rFont val="Arial"/>
        <family val="2"/>
      </rPr>
      <t>8125</t>
    </r>
  </si>
  <si>
    <t xml:space="preserve"> Art. 19.1 d </t>
  </si>
  <si>
    <t>Als een Prestatiecode/dbc declaratiecode  (0410)  met  Zorgtypecode (0427) 21 en Diagnosecode (0431) uit groep 2 (registratieaddendum 1.0000.1) en zorgactiviteitcode (1611) uit groep 10 (registratieaddendum 1.0000.1) zonder een zorgactiviteitcode (1611) uit groep 11 met Afsluitreden zorgtraject/subtrajec (0418) 22  wordt gedeclareerd 
DAN is de vergoeding onrechtmatig ALS:
-De Einddatum prestatie (0412) is ongelijk aan 30 na de Begindatum prestatie (0411)
EN
-er is GEEN opvolgende prestatiecode/dbc declaratiecode  (0410) met zorgactiviteitcode (1611) uit groep 2  (registratieaddendum 1.0000.1)  gedeclareerd</t>
  </si>
  <si>
    <t xml:space="preserve"> Art. 19.1 b</t>
  </si>
  <si>
    <r>
      <rPr>
        <b/>
        <sz val="9"/>
        <color rgb="FF000000"/>
        <rFont val="Arial"/>
        <family val="2"/>
      </rPr>
      <t>Artikel 19. Uitzonderingen op opening- en afsluitregels subtraject met ZT11 of ZT21</t>
    </r>
    <r>
      <rPr>
        <sz val="9"/>
        <color rgb="FF000000"/>
        <rFont val="Arial"/>
        <family val="2"/>
      </rPr>
      <t xml:space="preserve">
1b. Indien medicinale oncologische behandeling ter voorbereiding op
een stamceltransplantatie plaatsvindt, wordtvoor het stamceltransplantatietraject een parallel zorg/subtraject met dezelfde diagnose geopend. 
Registratieaddendum 
</t>
    </r>
    <r>
      <rPr>
        <b/>
        <sz val="9"/>
        <color rgb="FF000000"/>
        <rFont val="Arial"/>
        <family val="2"/>
      </rPr>
      <t>5.1 Regel 1.0000.1 Medicinale oncologische behandeling</t>
    </r>
    <r>
      <rPr>
        <sz val="9"/>
        <color rgb="FF000000"/>
        <rFont val="Arial"/>
        <family val="2"/>
      </rPr>
      <t xml:space="preserve">
Opmerking 1:
</t>
    </r>
    <r>
      <rPr>
        <u/>
        <sz val="9"/>
        <color rgb="FF000000"/>
        <rFont val="Arial"/>
        <family val="2"/>
      </rPr>
      <t>Indien medicinale oncologische behandeling ter voorbereiding op een stamceltransplantatie plaatsvindt dient voor het stamceltransplantatietraject een parallel subtraject (zie ook regel 2.0000.1 Stamceltransplantatie) met dezelfde diagnose te worden geopend.</t>
    </r>
    <r>
      <rPr>
        <sz val="9"/>
        <color rgb="FF000000"/>
        <rFont val="Arial"/>
        <family val="2"/>
      </rPr>
      <t xml:space="preserve">
 </t>
    </r>
  </si>
  <si>
    <r>
      <t xml:space="preserve">ALS een Prestatiecode/dbc declaratiecode (0410) met Zorgtypecode 11 OF 21 (0427) en Afsluitreden (0418) 22 ter voorbereiding op een stamceltransplantatie </t>
    </r>
    <r>
      <rPr>
        <i/>
        <sz val="9"/>
        <rFont val="Arial"/>
        <family val="2"/>
      </rPr>
      <t>indicatie</t>
    </r>
    <r>
      <rPr>
        <sz val="9"/>
        <rFont val="Arial"/>
        <family val="2"/>
      </rPr>
      <t xml:space="preserve"> wordt gedeclareerd 
DAN is de vergoeding onrechtmatig ALS:
- er voor dezelfde Diagnosecode (0431) GEEN Prestatiecode/dbc declaratiecode (0410) met een Zorgactiviteitcode (1611) uit groep 11 (Registratieaddendum 1.0000.1) is gedeclareerd.</t>
    </r>
  </si>
  <si>
    <r>
      <t xml:space="preserve">Prestatiecodelijst 041
Registratieaddendum uitzondering 1.0000.1
</t>
    </r>
    <r>
      <rPr>
        <strike/>
        <sz val="9"/>
        <rFont val="Arial"/>
        <family val="2"/>
      </rPr>
      <t xml:space="preserve">
</t>
    </r>
    <r>
      <rPr>
        <i/>
        <sz val="9"/>
        <rFont val="Arial"/>
        <family val="2"/>
      </rPr>
      <t>indicatie</t>
    </r>
  </si>
  <si>
    <t xml:space="preserve"> NR/CU-266; 
NR/REG-1732; 
NR/REG-1816; 
NR/REG-1907; 
</t>
  </si>
  <si>
    <t xml:space="preserve"> Art. 19.10</t>
  </si>
  <si>
    <r>
      <rPr>
        <b/>
        <sz val="9"/>
        <color rgb="FF000000"/>
        <rFont val="Arial"/>
        <family val="2"/>
      </rPr>
      <t xml:space="preserve">Artikel 19. Uitzonderingen op opening- en afsluitregels subtraject met ZT11 of ZT21
</t>
    </r>
    <r>
      <rPr>
        <sz val="9"/>
        <color rgb="FF000000"/>
        <rFont val="Arial"/>
        <family val="2"/>
      </rPr>
      <t xml:space="preserve">
</t>
    </r>
    <r>
      <rPr>
        <b/>
        <u/>
        <sz val="9"/>
        <color rgb="FF000000"/>
        <rFont val="Arial"/>
        <family val="2"/>
      </rPr>
      <t xml:space="preserve">10. Revalidatiegeneeskunde (1.0327.3)
</t>
    </r>
    <r>
      <rPr>
        <u/>
        <sz val="9"/>
        <color rgb="FF000000"/>
        <rFont val="Arial"/>
        <family val="2"/>
      </rPr>
      <t xml:space="preserve">Voor revalidatiegeneeskunde (0327) (niet zijnde geriatrische revalidatiezorg) geldt dat subtrajecten worden afgesloten op de 42e dag na de datum waarop de laatste revalidatiegeneeskundige zorgactiviteit of zorgactiviteit met zorgprofielklasse 1, 2, 3 of 19 heeft plaatsgevonden.
</t>
    </r>
    <r>
      <rPr>
        <sz val="9"/>
        <color rgb="FF000000"/>
        <rFont val="Arial"/>
        <family val="2"/>
      </rPr>
      <t xml:space="preserve">Indien binnen deze 42-dagen periode opnieuw een verrichting plaats vindt gaat de termijn van 42-dagen opnieuw lopen en wordt deze afgesloten op de 42e dag na de datum van de laatste verrichting.
</t>
    </r>
    <r>
      <rPr>
        <b/>
        <sz val="9"/>
        <color rgb="FF000000"/>
        <rFont val="Arial"/>
        <family val="2"/>
      </rPr>
      <t xml:space="preserve">5.13 Regel 1.0327.3 Revalidatiegeneeskunde
</t>
    </r>
    <r>
      <rPr>
        <sz val="9"/>
        <color rgb="FF000000"/>
        <rFont val="Arial"/>
        <family val="2"/>
      </rPr>
      <t xml:space="preserve"> Registratieregel
 Een subtraject wordt afgesloten op de 42e dag na de datum waarop de laatste revalidatiegeneeskunde- of zorgprofielklasse 1, 2, 3 of 19 zorgactiviteit heeft plaatsgevonden. Indien binnen deze 42-dagen periode opnieuw een zorgactiviteit plaatsvindt gaat de termijn van 42 dagen opnieuw lopen en wordt afgesloten op de 42e dag na de datum van de laatste zorgactiviteit.
Beslisregel
 Als het subtraject bevat specialismecode 0327 en een ZA uit groep 1 of met ZPK1, ZPK2, ZPK3 of ZPK19 Dan sluit het subtraject 42 dagen na uitvoerdatum van de laatst uitgevoerde ZA uit groep 1 of met ZPK1, ZPK2, ZPK3 of ZPK19 met afsluitreden 45 Eind-als </t>
    </r>
  </si>
  <si>
    <t xml:space="preserve">ALS een Prestatiecode/dbc declaratiecode (0410) met Zorgverlenersspecificatie behandelaar/uitvoerder (0439) 03.27 en Afsluitreden zorgtraject/subtraject (0418) 45 wordt gedeclareerd 
DAN is de vergoeding onrechtmatig ALS:
- De einddatum prestatie (0412) ongelijk is aan 42 dagen na de laatste Begindatum zorgactiviteit (1612) van een Zorgactiviteitcode (1611) uit groep 1 (Registratieaddendum 1.0327.3) of ZPK 1, 2, 3 of 19 
</t>
  </si>
  <si>
    <t>Prestatiecodelijst (0409)
prestatiecode/dbc declaratiecode (0410) 
 Zorgverlenersspecificatie behandelaar/uitvoerder  (0439)
Begindatum prestatie (0411)
Einddatum prestatie (0412)
|Begindatum zorgactiviteit (1612)
Zorgactiviteitcode |(1611)
 Afsluitreden zorgtraject/subtraject (0418)</t>
  </si>
  <si>
    <t>MSZ-0059-A</t>
  </si>
  <si>
    <t xml:space="preserve">NR/CU-266
NR/REG-1732
NR/REG-1816
NR/REG-1907a
</t>
  </si>
  <si>
    <r>
      <rPr>
        <b/>
        <sz val="9"/>
        <color rgb="FF000000"/>
        <rFont val="Arial"/>
        <family val="2"/>
      </rPr>
      <t>Art. 19 Uitzonderingen op opening- en afsluitregels subtraject met ZT11 of ZT21</t>
    </r>
    <r>
      <rPr>
        <sz val="9"/>
        <color rgb="FF000000"/>
        <rFont val="Arial"/>
        <family val="2"/>
      </rPr>
      <t xml:space="preserve">
 Lid 11 Geriatrische revalidatiezorg (1.8418.1)
Voor de geriatrische revalidatiezorg (grz) geldt dat de subtrajecten worden afgesloten op de 42e dag na de datum waarop de laatste
geriatrische revalidatiezorg zorgactiviteit heeft plaatsgevonden.
Indien binnen deze 42-dagen periode opnieuw een verrichting plaatsvindt, gaat de termijn van 42 dagen opnieuw lopen en wordt deze afgesloten op de 42e dag na de datum van de laatste verrichting.
</t>
    </r>
    <r>
      <rPr>
        <u/>
        <sz val="9"/>
        <color rgb="FF000000"/>
        <rFont val="Arial"/>
        <family val="2"/>
      </rPr>
      <t xml:space="preserve">In bijzondere gevallen kan de zorgverzekeraar toestaan dat er langer
dan zes maanden grz wordt geleverd.Bijvoorbeeld als er sprake is van een nieuwe zorgvraag die ontstaat tijdens een lopend grz zorgtraject.
</t>
    </r>
    <r>
      <rPr>
        <sz val="9"/>
        <color rgb="FF000000"/>
        <rFont val="Arial"/>
        <family val="2"/>
      </rPr>
      <t>Indien aan de volgende voorwaarden wordt voldaan,wordt (vanwege
niet toegestane parallelliteit) het lopende subtraject voor deoorspronkelijke zorgvraag (handmatig)afgesloten(afsluitreden 75):
- de zorgverzekeraar heeft schriftelijk toestemming gegeven voor
het openen van een nieuw zorgtraject voor de nieuwe zorgvraag;
én
-  het nieuwe zorgtraject wordt voorafgegaan aan een noodzakelijk
ziekenhuisverblijf in verband met de nieuwe zorgvraag.
Het moment van afsluiten van het lopende subtraject voor de
oorspronkelijke zorgvraag is de dag voorafgaand aan de eerste
zorgactiviteit voor de nieuwe zorgvraag.  ​​
 </t>
    </r>
  </si>
  <si>
    <r>
      <t xml:space="preserve">ALS een Prestatiecode/dbc declaratiecode (0410) met Zorgverlenersspecificatie behandelaar/uitvoerder (0439) 84.18 en  Afsluitreden zorgtraject/subtraject (0418) 75 wordt gedeclareerd 
DAN is de vergoeding onrechtmatig ALS:
- er GEEN sprake is van een nieuwe </t>
    </r>
    <r>
      <rPr>
        <i/>
        <sz val="9"/>
        <rFont val="Arial"/>
        <family val="2"/>
      </rPr>
      <t>zorgvraag</t>
    </r>
    <r>
      <rPr>
        <sz val="9"/>
        <rFont val="Arial"/>
        <family val="2"/>
      </rPr>
      <t xml:space="preserve"> 
</t>
    </r>
  </si>
  <si>
    <r>
      <t xml:space="preserve">Prestatiecodelijst (0409)
prestatiecode/dbc declaratiecode (0410) 
 Zorgverlenersspecificatie behandelaar/uitvoerder  (0439)
Begindatum zorgactiviteit (1612)
Zorgactiviteitcode |(1611)
 Afsluitreden zorgtraject/subtraject (0418)
</t>
    </r>
    <r>
      <rPr>
        <i/>
        <sz val="9"/>
        <rFont val="Arial"/>
        <family val="2"/>
      </rPr>
      <t xml:space="preserve">Zorgvraag
</t>
    </r>
  </si>
  <si>
    <t>MSZ-0059-B</t>
  </si>
  <si>
    <r>
      <rPr>
        <b/>
        <sz val="9"/>
        <color rgb="FF000000"/>
        <rFont val="Arial"/>
        <family val="2"/>
      </rPr>
      <t>Art. 19 Uitzonderingen op opening- en afsluitregels subtraject met ZT11 of ZT21</t>
    </r>
    <r>
      <rPr>
        <sz val="9"/>
        <color rgb="FF000000"/>
        <rFont val="Arial"/>
        <family val="2"/>
      </rPr>
      <t xml:space="preserve">
 Lid 11 Geriatrische revalidatiezorg (1.8418.1)
Voor de geriatrische revalidatiezorg (grz) geldt dat de subtrajecten worden afgesloten op de 42e dag na de datum waarop de laatste
geriatrische revalidatiezorg zorgactiviteit heeft plaatsgevonden.
Indien binnen deze 42-dagen periode opnieuw een verrichting plaatsvindt, gaat de termijn van 42 dagen opnieuw lopen en wordt deze afgesloten op de 42e dag na de datum van de laatste verrichting.
In bijzondere gevallen kan de zorgverzekeraar toestaan dat er langer
dan zes maanden grz wordt geleverd. Bijvoorbeeld als er sprake is van een nieuwe zorgvraag die ontstaat tijdens een lopend grz zorgtraject.
Indien aan de volgende voorwaarden wordt voldaan,wordt (vanwege
niet toegestane parallelliteit) het lopende subtraject voor de oorspronkelijke zorgvraag (handmatig) afgesloten (afsluitreden 75):
</t>
    </r>
    <r>
      <rPr>
        <u/>
        <sz val="9"/>
        <color rgb="FF000000"/>
        <rFont val="Arial"/>
        <family val="2"/>
      </rPr>
      <t xml:space="preserve">- de zorgverzekeraar heeft schriftelijk toestemming gegeven voor
het openen van een nieuw zorgtraject voor de nieuwe zorgvraag;
</t>
    </r>
    <r>
      <rPr>
        <sz val="9"/>
        <color rgb="FF000000"/>
        <rFont val="Arial"/>
        <family val="2"/>
      </rPr>
      <t>én
-  het nieuwe zorgtraject wordt voorafgegaan aan een noodzakelijk
ziekenhuisverblijf in verband met de nieuwe zorgvraag.
Het moment van afsluiten van het lopende subtraject voor de
oorspronkelijke zorgvraag is de dag voorafgaand aan de eerste
zorgactiviteit voor de nieuwe zorgvraag.  ​​
 </t>
    </r>
  </si>
  <si>
    <r>
      <t xml:space="preserve">ALS een Prestatiecode/dbc declaratiecode (0410) met Zorgverlenersspecificatie behandelaar/uitvoerder (0439) 84.18 en  Afsluitreden zorgtraject/subtraject (0418) 75 wordt gedeclareerd 
DAN is de vergoeding onrechtmatig ALS:
- de zorgverzekeraar geen schriftelijke </t>
    </r>
    <r>
      <rPr>
        <i/>
        <sz val="9"/>
        <rFont val="Arial"/>
        <family val="2"/>
      </rPr>
      <t>toestemming</t>
    </r>
    <r>
      <rPr>
        <sz val="9"/>
        <rFont val="Arial"/>
        <family val="2"/>
      </rPr>
      <t xml:space="preserve"> heeft verleend
</t>
    </r>
  </si>
  <si>
    <r>
      <t xml:space="preserve">Prestatiecodelijst (0409)
prestatiecode/dbc declaratiecode (0410) 
 Zorgverlenersspecificatie behandelaar/uitvoerder  (0439)
Begindatum zorgactiviteit (1612)
Zorgactiviteitcode |(1611)
 Afsluitreden zorgtraject/subtraject (0418)
</t>
    </r>
    <r>
      <rPr>
        <i/>
        <sz val="9"/>
        <rFont val="Arial"/>
        <family val="2"/>
      </rPr>
      <t xml:space="preserve">
Toestemming</t>
    </r>
  </si>
  <si>
    <t>MSZ-0059-C</t>
  </si>
  <si>
    <r>
      <rPr>
        <b/>
        <sz val="9"/>
        <color rgb="FF000000"/>
        <rFont val="Arial"/>
        <family val="2"/>
      </rPr>
      <t>Artikel 19 Uitzonderingen op opening- en afsluitregels subtraject met ZT11 of ZT21</t>
    </r>
    <r>
      <rPr>
        <sz val="9"/>
        <color rgb="FF000000"/>
        <rFont val="Arial"/>
        <family val="2"/>
      </rPr>
      <t xml:space="preserve">
Lid 11 Geriatrische revalidatiezorg (1.8418.1)
Voor de geriatrische revalidatiezorg (grz) geldt dat de subtrajecten worden afgesloten op de 42e dag na de datum waarop de laatste
geriatrische revalidatiezorg zorgactiviteit heeft plaatsgevonden.
Indien binnen deze 42-dagen periode opnieuw een verrichting plaatsvindt, gaat de termijn van 42 dagen opnieuw lopen en wordt deze afgesloten op de 42e dag na de datum van de laatste verrichting.
In bijzondere gevallen kan de zorgverzekeraar toestaan dat er langer
dan zes maanden grz wordt geleverd. Bijvoorbeeld als er sprake is van een nieuwe zorgvraag die ontstaat tijdens een lopend grz zorgtraject.
Indien aan de volgende voorwaarden wordt voldaan, wordt (vanwege
niet toegestane parallelliteit) het lopende subtraject voor de oorspronkelijke zorgvraag (handmatig) afgesloten (afsluitreden 75):
- de zorgverzekeraar heeft schriftelijk toestemming gegeven voor
het openen van een nieuw zorgtraject voor de nieuwe zorgvraag;
én
</t>
    </r>
    <r>
      <rPr>
        <u/>
        <sz val="9"/>
        <color rgb="FF000000"/>
        <rFont val="Arial"/>
        <family val="2"/>
      </rPr>
      <t xml:space="preserve">-  het nieuwe zorgtraject wordt voorafgegaan aan een noodzakelijk
ziekenhuisverblijf in verband met de nieuwe zorgvraag.
Het moment van afsluiten van het lopende subtraject voor de
oorspronkelijke zorgvraag is de dag voorafgaand aan de eerste
zorgactiviteit voor de nieuwe zorgvraag.  ​​
</t>
    </r>
    <r>
      <rPr>
        <sz val="9"/>
        <color rgb="FF000000"/>
        <rFont val="Arial"/>
        <family val="2"/>
      </rPr>
      <t> </t>
    </r>
  </si>
  <si>
    <t xml:space="preserve">ALS een Prestatiecode/dbc declaratiecode (0410) met Zorgverlenersspecificatie behandelaar/uitvoerder (0439) 84.18 en  Afsluitreden zorgtraject/subtraject (0418) 75 wordt gedeclareerd 
DAN is de vergoeding onrechtmatig ALS:
- na de laatste begindatum zorgactiviteit (1612) van een Zorgactiviteitcode (1611) uit groep 1 (Registratieaddendum 1.8418.1) bij dezelfde verzekerde (0405) GEEN Prestatiecode/dbc declaratiecode (0410) met Zorgactiviteitcode (1611) uit ZPK 3 is gedeclareerd
</t>
  </si>
  <si>
    <t xml:space="preserve">Prestatiecodelijst (0409)
prestatiecode/dbc declaratiecode (0410) 
 Zorgverlenersspecificatie behandelaar/uitvoerder  (0439)
Begindatum zorgactiviteit (1612)
Zorgactiviteitcode |(1611)
 Afsluitreden zorgtraject/subtraject (0418)
</t>
  </si>
  <si>
    <t xml:space="preserve">Prestatiecodelijst 41
Registratieaddendum uitzondering 1,8418,1
Specialisme 84,18
Afsluitreden 75
</t>
  </si>
  <si>
    <t xml:space="preserve"> NR/CU-266; 
NR/REG-1732; 
NR/REG-1816; 
NR/REG-1907a; </t>
  </si>
  <si>
    <t xml:space="preserve"> Art. 19.11</t>
  </si>
  <si>
    <r>
      <rPr>
        <b/>
        <sz val="9"/>
        <color rgb="FF000000"/>
        <rFont val="Arial"/>
        <family val="2"/>
      </rPr>
      <t>Artikel 19 Uitzonderingen op opening- en afsluitregels subtraject met ZT11 of ZT21</t>
    </r>
    <r>
      <rPr>
        <sz val="9"/>
        <color rgb="FF000000"/>
        <rFont val="Arial"/>
        <family val="2"/>
      </rPr>
      <t xml:space="preserve">
Lid 11. Geriatrische revalidatiezorg (1.8418.1)
</t>
    </r>
    <r>
      <rPr>
        <u/>
        <sz val="9"/>
        <color rgb="FF000000"/>
        <rFont val="Arial"/>
        <family val="2"/>
      </rPr>
      <t xml:space="preserve">Voor de geriatrische revalidatiezorg (grz) geldt dat de subtrajecten worden afgesloten op de 42e dag na de datum waarop de laatste geriatrische revalidatiezorg zorgactiviteit heeft plaatsgevonden. </t>
    </r>
    <r>
      <rPr>
        <sz val="9"/>
        <color rgb="FF000000"/>
        <rFont val="Arial"/>
        <family val="2"/>
      </rPr>
      <t xml:space="preserve">Indien binnen deze 42-dagen periode opnieuw een verrichting plaatsvindt, gaat de termijn van 42 dagen opnieuw lopen en wordt deze afgesloten op de 42e dag na de datum van de laatste verrichting.
[...]
</t>
    </r>
    <r>
      <rPr>
        <b/>
        <sz val="9"/>
        <color rgb="FF000000"/>
        <rFont val="Arial"/>
        <family val="2"/>
      </rPr>
      <t xml:space="preserve">
5.15 Regel 1.8418.1 Geriatrische revalidatiezorg
</t>
    </r>
    <r>
      <rPr>
        <sz val="9"/>
        <color rgb="FF000000"/>
        <rFont val="Arial"/>
        <family val="2"/>
      </rPr>
      <t>Technische uitwerking
Als het subtraject bevat specialismecode 8418
en een ZA uit groep 1
dan sluit het subtraject 42 dagen na uitvoerdatum van de laatst uitgevoerde ZA uit groep 1 met afsluitreden 76
Eind-als</t>
    </r>
  </si>
  <si>
    <t xml:space="preserve">ALS een Prestatiecode/dbc declaratiecode (0410) met Zorgverlenersspecificatie behandelaar/uitvoerder (0439) 84.18 en Afsluitreden zorgtraject/subtraject (0418) 76 wordt gedeclareerd 
DAN is de vergoeding onrechtmatig ALS:
- de Einddatum prestatie (0412) ongelijk is aan 42 dagen na de laatste Begindatum zorgactiviteit (1612) van een Zorgactiviteitcode (1611) uit groep 1 (Registratieaddendum 1.8418.1)
</t>
  </si>
  <si>
    <t>Prestatiecodelijst (0409)
prestatiecode/dbc declaratiecode (0410) 
 Zorgverlenersspecificatie behandelaar/uitvoerder  (0439)
Begindatum zorgactiviteit (1612)
Zorgactiviteitcode |(1611)
 Afsluitreden zorgtraject/subtraject (0418)</t>
  </si>
  <si>
    <t xml:space="preserve">NR/CU-266; 
NR/REG-1732; 
NR/REG-1816; 
NR/REG-1907; </t>
  </si>
  <si>
    <t xml:space="preserve"> Art. 19.12</t>
  </si>
  <si>
    <r>
      <rPr>
        <b/>
        <sz val="9"/>
        <color rgb="FF000000"/>
        <rFont val="Arial"/>
        <family val="2"/>
      </rPr>
      <t>Artikel 19, Uitzonderingen op opening- en afsluitregels subtraject met ZT11 of ZT21</t>
    </r>
    <r>
      <rPr>
        <sz val="9"/>
        <color rgb="FF000000"/>
        <rFont val="Arial"/>
        <family val="2"/>
      </rPr>
      <t xml:space="preserve">
Lid 12. Klinische geriatrie/inwendige geneeskunde (vakgebied ouderengeneeskunde) bij CGA (1.0000.8)
</t>
    </r>
    <r>
      <rPr>
        <u/>
        <sz val="9"/>
        <color rgb="FF000000"/>
        <rFont val="Arial"/>
        <family val="2"/>
      </rPr>
      <t>Indien er bij de behandeling klinische geriatrie of inwendige geneeskunde (vakgebied ouderengeneeskunde) een verergering van het probleem ontstaat waarvoor opnieuw een Comprehensive Geriatric Assessment (CGA) noodzakelijk is, wordt het subtraject afgesloten. Vervolgens wordt aansluitend een nieuw subtraject geopend. Het moment van afsluiten is één dag voor de start van de nieuwe behandeling of conform de algemene regel indien de nieuwe behandeling later dan dit moment start.</t>
    </r>
    <r>
      <rPr>
        <sz val="9"/>
        <color rgb="FF000000"/>
        <rFont val="Arial"/>
        <family val="2"/>
      </rPr>
      <t xml:space="preserve">
</t>
    </r>
    <r>
      <rPr>
        <b/>
        <sz val="9"/>
        <color rgb="FF000000"/>
        <rFont val="Arial"/>
        <family val="2"/>
      </rPr>
      <t>5.4 Regel 1.0000.8 Klinische geriatrie/inwendige geneeskunde (vakgebied ouderengeneeskunde)</t>
    </r>
    <r>
      <rPr>
        <sz val="9"/>
        <color rgb="FF000000"/>
        <rFont val="Arial"/>
        <family val="2"/>
      </rPr>
      <t xml:space="preserve">
Registratieregel
Indien er bij de behandeling inwendige geneeskunde (vakgebied ouderengeneeskunde) een verergering van het probleem ontstaat waarvoor opnieuw een Comprehensive Geriatric Assessment (CGA) noodzakelijk is wordt het subtraject afgesloten. Vervolgens wordt aansluitend een nieuw subtraject geopend. Moment van afsluiten is één dag voor de start van de nieuwe behandeling of conform de algemene regel indien de nieuwe behandeling later dan dit moment start.</t>
    </r>
  </si>
  <si>
    <t xml:space="preserve">ALS een Prestatiecode/dbc declaratiecode (0410) en Afsluitreden zorgtraject/subtraject (0418) 29 wordt gedeclareerd 
DAN is de vergoeding onrechtmatig ALS:
- er GEEN Diagnosecode (0431) uit groep 1 (Registratieaddendum 1.0000.8) is  geregistreerd.
</t>
  </si>
  <si>
    <t>Prestatiecodelijst (0409)
prestatiecode/dbc declaratiecode (0410) 
 zorgtraject/subtraject (0418)
diagnosecode (0431)
verzekerde (0405)</t>
  </si>
  <si>
    <t>Deze LCB controleert of de betreffende prestatie voldoet aan de basisvoorwaarden voor het sluiten met afsluitreden 29. De opvolgende prestatie kan niet gecontroleerd worden.</t>
  </si>
  <si>
    <t xml:space="preserve"> Art. 19.13.b
</t>
  </si>
  <si>
    <r>
      <rPr>
        <b/>
        <sz val="9"/>
        <color rgb="FF000000"/>
        <rFont val="Arial"/>
        <family val="2"/>
      </rPr>
      <t xml:space="preserve"> 13. </t>
    </r>
    <r>
      <rPr>
        <b/>
        <u/>
        <sz val="9"/>
        <color rgb="FF000000"/>
        <rFont val="Arial"/>
        <family val="2"/>
      </rPr>
      <t>Radiotherapie (2.0361.1)</t>
    </r>
    <r>
      <rPr>
        <u/>
        <sz val="9"/>
        <color rgb="FF000000"/>
        <rFont val="Arial"/>
        <family val="2"/>
      </rPr>
      <t xml:space="preserve">
 a. [.....]
 b. Bij radiotherapie kunnen parallelle zorgtrajecten geopend worden bij:
 - Combinatiebehandelingen
 Voor combinatiebehandelingen van tele-, brachytherapie en/of hyperthermie wordt per soort behandeling een afzonderlijk (parallel) zorgtraject geopend.
- Uitwendige bestraling
 Voor uitwendige bestraling geldt dat parallelle zorgtrajecten zijn toegestaan, voor zover er sprake is van meerdere doelgebieden die niet in één bestralingsplan te omvatten zijn. Behandeling van twee isocentra betekent twee zorgtrajecten.</t>
    </r>
    <r>
      <rPr>
        <sz val="9"/>
        <color rgb="FF000000"/>
        <rFont val="Arial"/>
        <family val="2"/>
      </rPr>
      <t xml:space="preserve">
 </t>
    </r>
  </si>
  <si>
    <r>
      <t xml:space="preserve">ALS een Prestatiecode/dbc declaratiecode (0410) met Zorgverlenersspecificatie behandelaar/uitvoerder (0439) 03.61 wordt gedeclareerd 
DAN is de vergoeding onrechtmatig ALS: 
- parallel een Prestatiecode/dbc declaratiecode (0410) met Zorgverlenersspecificatie behandelaar/uitvoerder (0439) 03.61 is gedeclareerd
EN
- er GEEN sprake is van combinatiebehandelingen </t>
    </r>
    <r>
      <rPr>
        <i/>
        <sz val="9"/>
        <rFont val="Arial"/>
        <family val="2"/>
      </rPr>
      <t>inhoud behandeling</t>
    </r>
    <r>
      <rPr>
        <sz val="9"/>
        <rFont val="Arial"/>
        <family val="2"/>
      </rPr>
      <t xml:space="preserve">
EN
- er GEEN sprake is van bestraling van meerdere doelgebieden </t>
    </r>
    <r>
      <rPr>
        <i/>
        <sz val="9"/>
        <rFont val="Arial"/>
        <family val="2"/>
      </rPr>
      <t>inhoud behandeling</t>
    </r>
    <r>
      <rPr>
        <sz val="9"/>
        <rFont val="Arial"/>
        <family val="2"/>
      </rPr>
      <t xml:space="preserve">
</t>
    </r>
  </si>
  <si>
    <r>
      <t xml:space="preserve">Prestatiecodelijst (0409)
prestatiecode/dbc declaratiecode (0410) 
Begindatum prestatie (0411)
Einddatum prestatie (0412)
verzekerde (0405)
</t>
    </r>
    <r>
      <rPr>
        <i/>
        <sz val="9"/>
        <rFont val="Arial"/>
        <family val="2"/>
      </rPr>
      <t>inhoud behandeling</t>
    </r>
  </si>
  <si>
    <t>Art. 19.15</t>
  </si>
  <si>
    <r>
      <rPr>
        <b/>
        <sz val="9"/>
        <color rgb="FF000000"/>
        <rFont val="Arial"/>
        <family val="2"/>
      </rPr>
      <t>Artikel 15. Complex chronische longfalen (Longastma centra) (1.0000.9)</t>
    </r>
    <r>
      <rPr>
        <sz val="9"/>
        <color rgb="FF000000"/>
        <rFont val="Arial"/>
        <family val="2"/>
      </rPr>
      <t xml:space="preserve">
</t>
    </r>
    <r>
      <rPr>
        <u/>
        <sz val="9"/>
        <color rgb="FF000000"/>
        <rFont val="Arial"/>
        <family val="2"/>
      </rPr>
      <t>Een zorgtype 11 subtraject voor intake en assessment (zorgactiviteit en 193290 en 193292) bij complex chronisch longfalen (CCL) wordt afgesloten één dag voor de start van de behandeling</t>
    </r>
    <r>
      <rPr>
        <sz val="9"/>
        <color rgb="FF000000"/>
        <rFont val="Arial"/>
        <family val="2"/>
      </rPr>
      <t xml:space="preserve"> (zorgactiviteiten 193200 t/m 193243 en 193293). Het ZT 21 subtraject voor de behandeling heeft een vaste looptijd van 120 dagen. Binnen dit ZT 21 subtraject wordt bij het eerste face-to-face contact zorgactiviteit 193294 ‘Vervolgbehandeling na assessment – longastmacentra’ geregistreerd. Deze zorgactiviteit wordt eenmalig binnen een zorgtraject worden geregistreerd.
</t>
    </r>
    <r>
      <rPr>
        <b/>
        <sz val="9"/>
        <color rgb="FF000000"/>
        <rFont val="Arial"/>
        <family val="2"/>
      </rPr>
      <t xml:space="preserve">Technische uitwerking
</t>
    </r>
    <r>
      <rPr>
        <sz val="9"/>
        <color rgb="FF000000"/>
        <rFont val="Arial"/>
        <family val="2"/>
      </rPr>
      <t>Als het subtraject heeft ZT 11
en een ZA uit groep 1
Als ZA uit groep 2 na uitvoerdatum van ZA uit groep 1
Dan sluit het lopende subtraject 1 dag voor de uitvoerdatum van de ZA uit groep 2 met afsluitreden 31
en open een volgend subtraject op de dag van de uitvoerdatum van de ZA uit groep 2
Anders sluit</t>
    </r>
  </si>
  <si>
    <t>ALS een Prestatiecode/dbc declaratiecode (0410) met Zorgtypecode 11 (0427) EN Afsluitreden zorgtraject/subtraject (0418) 31 wordt gedeclareerd
DAN is de vergoeding onrechtmatig ALS:
- er GEEN sprake is van een Zorgactiviteitcode (1611) uit groep 1 van uitzondering 1.0000.9 Complex chronisch longfalen van het registratieaddendum</t>
  </si>
  <si>
    <t>19.16</t>
  </si>
  <si>
    <t xml:space="preserve">Als een Prestatiecode/dbc declaratiecode  (0410) met Afsluitreden zorgtraject/subtraject (0418) 33 wordt gedeclareerd
DAN is de vergoeding onrechtmatig ALS:
-Er GEEN sprake is van een diagnose uit groep 1 </t>
  </si>
  <si>
    <t xml:space="preserve">- prestatiecode/dbc declaratiecode  (0410)
- afsluitreden zorgtraject/subtraject (0418)
- zorgactiviteitcode (1611)
- zorgverlenersspecificatie behandelaar/uitvoerder (subberoepsgroep) (0439)
</t>
  </si>
  <si>
    <t xml:space="preserve">Prestatiecodelijst: 041
Afsluitredentabel: 33
Registratieaddendum: groep 2, 3 en 4 uitzondering 1.000.10
</t>
  </si>
  <si>
    <t>Geen verwijzing naar ZA omdat het ook toegetaan is om met 33 te sluiten wanneer er geen ZA uit groep 2 of 3 (of 4) in zitten (laatste technische vertaling)</t>
  </si>
  <si>
    <t>Art. 19.17.a</t>
  </si>
  <si>
    <t xml:space="preserve">Als een Prestatiecode/dbc declatiecode (0410) met Afsluitreden zorgtraject/subtraject (0418) 50 en Zorgactiviteitcode (1611) uit groep 1 of 2 (Registratieaddendum 2.0000.1) wordt gedeclareerd
DAN is de vergoeding onrechtmatig ALS:
-er GEEN opvolgende Prestatiecode/dbc declatiecode  (0410) met Zorgactiviteitcode (1611) uit groep 1,2 of 3  (registratieaddendum 2.0000.1) is gedeclareeerd 
</t>
  </si>
  <si>
    <t>Niet vooraf in te richten omdat de opvolgende DBC later wordt gedeclareerd.
Zie ook MSZ 0071</t>
  </si>
  <si>
    <t>Art 19.17.a</t>
  </si>
  <si>
    <r>
      <t>Als een prestatiecode/dbc declaratiecode (0410) met afsluitreden zorgtraject/subtraject (0418) 50 en een Zorgactiviteitcode (1611) uit groep 3 (registratieaddendum 2.0000.1) wordt gedeclareerd
DAN is de vergoeding onrechtmatig ALS:
-De Einddatum prestatie (0412) is ongelijk aan 120 dagen na de Begindatum prestatie (0411)
EN
-Er is gee</t>
    </r>
    <r>
      <rPr>
        <i/>
        <sz val="9"/>
        <rFont val="Arial"/>
        <family val="2"/>
      </rPr>
      <t>n nieuwe transplantatie</t>
    </r>
  </si>
  <si>
    <t>0410 Prestatiecode/dbc declaratiecode
0418 afsluitreden zorgtraject/subtraject
1611 Zorgactiviteitcode</t>
  </si>
  <si>
    <r>
      <t>Prestatiecodelijst 041
Registratieaddendum uitzondering 2.0000.1
Afsluitreden 50
Nieuwe transplantatie</t>
    </r>
    <r>
      <rPr>
        <i/>
        <sz val="9"/>
        <rFont val="Arial"/>
        <family val="2"/>
      </rPr>
      <t xml:space="preserve">
</t>
    </r>
  </si>
  <si>
    <t>Controle is niet goed in te richten, omdat bij meerdere transplantaties het mogelijk is dat er reeds meer DBC's uit fase 3 zijn gedeclareerd, maar deze bij een andere transplantatie behoren.
Zie ook MSZ 0070 voor overige technische vertalingen</t>
  </si>
  <si>
    <t>NR/REG01907a</t>
  </si>
  <si>
    <t>19.17.b</t>
  </si>
  <si>
    <r>
      <t xml:space="preserve">Als binnen een  Prestatiecode/dbc declaratiecode (0410) een Zorgactiviteitcode (1611)  'ICC of medebehandeling' wordt gedeclareerd
DAN is de vergoeding onrechtmatig ALS
-Deze zorg wordt geleverd  </t>
    </r>
    <r>
      <rPr>
        <i/>
        <sz val="9"/>
        <rFont val="Arial"/>
        <family val="2"/>
      </rPr>
      <t>in het kader van</t>
    </r>
    <r>
      <rPr>
        <sz val="9"/>
        <rFont val="Arial"/>
        <family val="2"/>
      </rPr>
      <t xml:space="preserve"> een transplantatiezorgvraag. 
</t>
    </r>
  </si>
  <si>
    <t>Prestatiecodeslijst (0409)
prestatiecode/dbc declaratiecode (0410)
 (in het kader van)</t>
  </si>
  <si>
    <t>Art. 19.17.b.5</t>
  </si>
  <si>
    <r>
      <t>Als een Prestatie/DBC declaratiecode (0410) parallel wordt gedeclareerd aan een  Prestatie/DBC declaratiecode (0410) uit de zorgproductgroepen 979001 t/m 979003 'Transplantatie'
Dan is de vergoeding onrechtmatig ALS:
-de transplantatiespecialist optreed als</t>
    </r>
    <r>
      <rPr>
        <i/>
        <sz val="9"/>
        <rFont val="Arial"/>
        <family val="2"/>
      </rPr>
      <t xml:space="preserve"> hoofbehandelaar</t>
    </r>
    <r>
      <rPr>
        <sz val="9"/>
        <rFont val="Arial"/>
        <family val="2"/>
      </rPr>
      <t xml:space="preserve"> 
EN
-Er een </t>
    </r>
    <r>
      <rPr>
        <i/>
        <sz val="9"/>
        <rFont val="Arial"/>
        <family val="2"/>
      </rPr>
      <t>direct verband</t>
    </r>
    <r>
      <rPr>
        <sz val="9"/>
        <rFont val="Arial"/>
        <family val="2"/>
      </rPr>
      <t xml:space="preserve"> is met de transplantatie
EN
-  De reeds gedeclareerde Prestatie/DBC declaratiecode (0410) bevat een Zorgactiviteitcode (1611) uit ZPK 5
</t>
    </r>
  </si>
  <si>
    <t>Prestatiecodeslijst (0409)
prestatiecode/dbc declaratiecode (0410)
 (in het kader van)
(aantal DBC's)</t>
  </si>
  <si>
    <t>Niet in te richten omdat in het kader van niet altijd uit het declaratiebericht blijkt. 
Zie ook MSZ 0073B</t>
  </si>
  <si>
    <t>Art. 19.17.c</t>
  </si>
  <si>
    <t xml:space="preserve">Als een Prestatiecode/dbc declaratiecode  (0410) van Zorgverlenersspecificatie behandelaar/uitvoerder (subberoepsgroep) 0328 (0439)  met een Diagnosecode (0431) uit groep 1  (registratieaddendum 2.0000.6) en Afsluitreden zorgtraject/subtraject (0418)  55 wordt gedeclareerd 
DAN is de vergoeding onrechtmatig ALS:
- De Prestatiecode/dbc declaratiecode  (0410) GEEN Zorgactiviteitcode (1611) uit groep 2 (Registratieaddendum 20000.6) bevat.
</t>
  </si>
  <si>
    <t xml:space="preserve"> prestatiecode/dbc declaratiecode  (0410)  
Einddatum van de prestatie (0412)
zorgactiviteitcode (1611) 
beginddatum zorgactiviteit (1612)
Afsluitreden zorgtraject/subtraject (0418)
Zorgverlenersspecificatie behandelaar/uitvoerder (subberoepsgroep) (0439) </t>
  </si>
  <si>
    <t>Presatiecodelijst 41
Registratieaddendum uitzondering 2.0000.6
Afsluitreden 55</t>
  </si>
  <si>
    <t xml:space="preserve"> Art. 19.17.e </t>
  </si>
  <si>
    <r>
      <rPr>
        <b/>
        <sz val="9"/>
        <color theme="1"/>
        <rFont val="Arial"/>
        <family val="2"/>
      </rPr>
      <t>​​Artikel 19. Uitzonderingen op de opening- en afsluitregels subtraject met ZT11 en ZT12</t>
    </r>
    <r>
      <rPr>
        <sz val="9"/>
        <color theme="1"/>
        <rFont val="Arial"/>
        <family val="2"/>
      </rPr>
      <t xml:space="preserve">
 e. Oogheelkunde (2.0301.1)
</t>
    </r>
    <r>
      <rPr>
        <u/>
        <sz val="9"/>
        <color theme="1"/>
        <rFont val="Arial"/>
        <family val="2"/>
      </rPr>
      <t>Bij behandeling met intravitreale injecties (diagnose 503, 609, 652, 655, 657, 659, 704, 705, 707, 709, 754, 755, 757 en 759) wordt per intravitreale injectie een subtraject geopend.</t>
    </r>
    <r>
      <rPr>
        <sz val="9"/>
        <color theme="1"/>
        <rFont val="Arial"/>
        <family val="2"/>
      </rPr>
      <t xml:space="preserve"> Wanneer de behandeling met intravitreale injecties eerder start dan het in artikel 17 en 18 voorgeschreven afsluitmoment, dan wordt het subtraject afgesloten één dag voor de dag dat de volgende intravitreale injectieplaatsvindt.
</t>
    </r>
    <r>
      <rPr>
        <b/>
        <sz val="9"/>
        <color theme="1"/>
        <rFont val="Arial"/>
        <family val="2"/>
      </rPr>
      <t>5.23 Regel 2.0301.1 Oogheelkunde Intravitreale injecties</t>
    </r>
    <r>
      <rPr>
        <sz val="9"/>
        <color theme="1"/>
        <rFont val="Arial"/>
        <family val="2"/>
      </rPr>
      <t xml:space="preserve">
Registratieregel
Bij behandeling met intravitreale injecties (bij de diagnosen 503, 609, 652, 655, 657, 659, 704, 705, 707, 709, 754, 755, 757 en 759) wordt per intravitreale injectie een subtraject geopend. Wanneer de behandeling met intravitreale injecties eerder start dan het in artikel 17 en 18 van de Regeling medisch specialistische zorg voorgeschreven afsluitmoment, dan wordt het subtraject afgesloten één dag voor de dag dat de volgende intravitreale injectie plaatsvindt.
Beslisregel
Als het subtraject bevat specialismecode 0301 en een diagnosecode uit groep 1 en een ZA uit groep 2 en een 2e (dezelfde of een andere) ZA uit groep 2 met een latere uitvoerdatum, Dan sluit het lopende subtraject 1 dag voor de uitvoerdatum van de 2e ZA met afsluitreden 56 en een volgend subtraject openen op de dag van de uitvoerdatum van de 2e ZA 
Eind-als  
 </t>
    </r>
  </si>
  <si>
    <t xml:space="preserve">ALS een Prestatiecode/dbc declaratiecode (0410) met een Diagnosecode (0431) uit groep 1 (registratieaddendum 2.0301.1) en Zorgverlenersspecificatie behandelaar/uitvoerder (subberoepsgroep) (0439) 0301 en Afsluitreden zorgtraject/subtraject (0418) 56 wordt gedeclareerd 
DAN is de vergoeding onrechtmatig ALS:
- er GEEN Zorgactiviteitcode (1611) 039810 "Intravitreale injectie van medicatie" is geregistreerd.
</t>
  </si>
  <si>
    <t>Prestatiecodelijst (0409)
prestatiecode/dbc declaratiecode (0410) 
Begindatum prestatie (0411)
Einddatum prestatie (0412)
Begindatum zorgactiviteit (1612)
Zorgactiviteitcode |(1611)
 Afsluitreden zorgtraject/subtraject (0418)
diagnosecode (0431)
 verzekerde (0405)
Zorgverlenersspecificatie behandelaar/uitvoerder (subberoepsgroep) (0439)</t>
  </si>
  <si>
    <t>Prestatiecodelijst 41
Registratieaddendum uitzondering 2.0301.1
Afsluitreden 56
Zorgactiviteit 039810 injectie</t>
  </si>
  <si>
    <t>Controle op juiste toepassing afsluitreden. Geen controle op seriele aanlevering.</t>
  </si>
  <si>
    <t xml:space="preserve"> Art. 19.17.f</t>
  </si>
  <si>
    <r>
      <rPr>
        <b/>
        <sz val="9"/>
        <color theme="1"/>
        <rFont val="Arial"/>
        <family val="2"/>
      </rPr>
      <t>Artikel 19. Uitzonderingen op de opening- en afsluitregels subtraject met ZT11 en ZT12</t>
    </r>
    <r>
      <rPr>
        <sz val="9"/>
        <color theme="1"/>
        <rFont val="Arial"/>
        <family val="2"/>
      </rPr>
      <t xml:space="preserve">
f. Oogheelkunde (2.0301.2)
</t>
    </r>
    <r>
      <rPr>
        <u/>
        <sz val="9"/>
        <color theme="1"/>
        <rFont val="Arial"/>
        <family val="2"/>
      </rPr>
      <t>Bij behandeling van (sub)retinale pathologie (diagnose 659 en 704) met fotodynamische therapie wordtper fotodynamische therapieeen subtraject geopend. Wanneer de fotodynamische therapiebij (sub)retinale pathologie eerder start dan het in artikel 17 en 18 voorgeschreven afsluitmoment, dan wordt het subtraject worden afgesloten één dag voor de dag dat de volgende fotodynamische therapie plaatsvindt.</t>
    </r>
    <r>
      <rPr>
        <sz val="9"/>
        <color theme="1"/>
        <rFont val="Arial"/>
        <family val="2"/>
      </rPr>
      <t xml:space="preserve">
</t>
    </r>
    <r>
      <rPr>
        <b/>
        <sz val="9"/>
        <color theme="1"/>
        <rFont val="Arial"/>
        <family val="2"/>
      </rPr>
      <t xml:space="preserve">5.24 Regel 2.0301.2 Oogheelkunde Fotodynamische therapie
</t>
    </r>
    <r>
      <rPr>
        <sz val="9"/>
        <color theme="1"/>
        <rFont val="Arial"/>
        <family val="2"/>
      </rPr>
      <t>Registratieregel
Bij behandeling van (sub)retinale pathologie (diagnose 659 en 704) met fotodynamische therapie wordt per fotodynamische therapie een subtraject geopend. Wanneer de fotodynamische therapie bij (sub)retinale pathologie eerder start dan het in artikel 17 en 18 van de Regeling medisch specialistische zorg voorgeschreven afsluitmoment,dan mag het subtraject worden afgesloten één dag voor de dag dat de volgende fotodynamische therapie plaatsvindt.
Beslisregel
Als het subtraject bevat specialismecode 0301 en een diagnosecode uit groep 1 en een ZA uit groep 2 en een 2e (dezelfde of een andere) ZA uit groep 2 met een latere uitvoerdatum, Dan sluit het lopende subtraject 1 dag voor de uitvoerdatum van de 2e ZA met afsluitreden 58 en een volgend subtraject openen op de dag van de uitvoerdatum van de 2e ZA Eind-als</t>
    </r>
  </si>
  <si>
    <t xml:space="preserve">ALS een Prestatiecode/dbc declaratiecode  (0410) met een Diagnosecode (0431) uit groep 1 (Registratieaddendum 2.0301.2) en Zorgverlenersspecificatie behandelaar/uitvoerder (subberoepsgroep) (0439) 0301 en Afsluitreden zorgtraject/subtraject (0418) 58 wordt gedeclareerd 
DAN is de vergoeding onrechtmatig ALS:
- er GEEN Zorgactiviteitcode (1611) 030901 "Foto-dynamische therapie, subretinaal" is geregistreerd.   
</t>
  </si>
  <si>
    <t>Art. 19.17.g</t>
  </si>
  <si>
    <r>
      <rPr>
        <b/>
        <sz val="9"/>
        <color rgb="FF000000"/>
        <rFont val="Arial"/>
        <family val="2"/>
      </rPr>
      <t xml:space="preserve"> Artikel 19. Uitzonderingen op de opening- en afsluitregels subtraject met ZT11 en ZT12</t>
    </r>
    <r>
      <rPr>
        <sz val="9"/>
        <color rgb="FF000000"/>
        <rFont val="Arial"/>
        <family val="2"/>
      </rPr>
      <t xml:space="preserve">
 17. Bij de hierna volgende in tempi behandelingen van diverse specialismen mag het subtraject na één van de beschreven in tempi behandelingen worden afgesloten wanneer de volgende in tempi behandeling van start gaat. Wanneer de volgende deelbehandeling eerder start dan het in artikel 17 en 18 voorgeschreven afsluitmoment, dan mag het subtraject worden afgesloten één dag voor de dag dat de volgende deelbehandeling start. Wanneer de volgende deelbehandeling later dan het algemeen geldende sluitmoment, als omschreven in artikel 17 en 18 start geldt deze algemene regel.
</t>
    </r>
    <r>
      <rPr>
        <b/>
        <sz val="9"/>
        <color rgb="FF000000"/>
        <rFont val="Arial"/>
        <family val="2"/>
      </rPr>
      <t xml:space="preserve"> g.</t>
    </r>
    <r>
      <rPr>
        <b/>
        <u/>
        <sz val="9"/>
        <color rgb="FF000000"/>
        <rFont val="Arial"/>
        <family val="2"/>
      </rPr>
      <t xml:space="preserve"> Oogheelkunde (2.0301.3)</t>
    </r>
    <r>
      <rPr>
        <u/>
        <sz val="9"/>
        <color rgb="FF000000"/>
        <rFont val="Arial"/>
        <family val="2"/>
      </rPr>
      <t xml:space="preserve">
Wanneer de operatieve tempi behandeling van strabismus (diagnosecodes 204, 205, 209) eerder start dan het in artikel 17 en 18 voorgeschreven afsluitmoment, dan mag het subtraject worden afgesloten één dag voor de dag dat de volgende strabismus operatie plaatsvindt.
</t>
    </r>
  </si>
  <si>
    <t>ALS een Prestatiecode/dbc declaratiecode (0410) met een Diagnosecode (0431) uit groep 1 (Registratieaddendum 2.0301.3) en  en Zorgverlenersspecificatie behandelaar/uitvoerder (subberoepsgroep) (0439) 0301 en Afsluitreden zorgtraject/subtraject (0418) 60 wordt gedeclareerd 
DAN is de vergoeding onrechtmatig ALS:
- er GEEN Zorgactiviteitcode (1611) uit groep 2 (Registratieaddendum 2.0301.3) is geregistreerd.</t>
  </si>
  <si>
    <t xml:space="preserve"> Art. 19.17.h</t>
  </si>
  <si>
    <r>
      <rPr>
        <b/>
        <sz val="9"/>
        <color rgb="FF000000"/>
        <rFont val="Arial"/>
        <family val="2"/>
      </rPr>
      <t>Artikel 19. Uitzonderingen op de opening- en afsluitregels subtraject met ZT11 en ZT12</t>
    </r>
    <r>
      <rPr>
        <sz val="9"/>
        <color rgb="FF000000"/>
        <rFont val="Arial"/>
        <family val="2"/>
      </rPr>
      <t xml:space="preserve">
17. Bij de hierna volgende in tempi behandelingen van diverse specialismen wordt het subtraject na één van de beschreven in tempi behandelingen afgesloten wanneer de volgende in tempi behandeling van start gaat. Wanneer de volgende deelbehandeling eerder start dan het in artikel 17 en 18 voorgeschreven afsluitmoment, dan wordt het subtraject afgesloten één dag voor de dag dat de volgende deelbehandeling start. Wanneer de volgende deelbehandeling laterstart dan het algemeen geldende sluitmoment zoals omschreven in artikel 17 en 18,dan geldt deze algemene regel, tenzij in onderstaande onderdelen anders wordt vermeld.
   </t>
    </r>
    <r>
      <rPr>
        <u/>
        <sz val="9"/>
        <color rgb="FF000000"/>
        <rFont val="Arial"/>
        <family val="2"/>
      </rPr>
      <t xml:space="preserve">h. Oogheelkunde (2.0301.4)
Wanneer de operatieve tempi behandeling van retina defect/-retinaloslating (diagnosecodes 654) eerder start dan het in artikel 17 en 18 voorgeschreven afsluitmoment, dan wordt het subtraject afgesloten één dag voor de dag dat de volgende operatieve behandeling van het retina defect/retinaloslating plaatsvindt.
</t>
    </r>
    <r>
      <rPr>
        <sz val="9"/>
        <color rgb="FF000000"/>
        <rFont val="Arial"/>
        <family val="2"/>
      </rPr>
      <t> 
5.25 Regel 2.0301.4 Oogheelkunde Retinadefect/loslating
Registratieregel
Wanneer de operatieve in tempi behandeling van retinadefect/retinaloslating (diagnosecode 654) eerder start dan het in artikel 17 en 18 van de Regeling medisch specialistische zorg voorgeschreven afsluitmoment, dan wordt het subtraject afgesloten één dag voor de dag dat de volgende operatieve behandeling van het retinadefect/retinaloslating plaatsvindt.
Beslisregel
Als het subtraject bevat specialismecode 0301 
en een diagnosecode uit groep 1 
en een ZA uit groep 2 
en een 2e (dezelfde of een andere) ZA uit groep 2 met een latere uitvoerdatum
Dan sluit het lopende subtraject 1 dag voor de uitvoerdatum van de 2e ZA met afsluitreden 62 
en een volgend subtraject openen op de dag van de uitvoerdatum van de 2e ZA Eind-als 
 </t>
    </r>
  </si>
  <si>
    <t xml:space="preserve">ALS een Prestatiecode/dbc declaratiecode  (0410)  met een Diagnosecode (0431) uit groep 1 (Registratieaddendum 2.0301.4) en Zorgverlenersspecificatie behandelaar/uitvoerder (subberoepsgroep) (0439) 0301 en Afsluitreden zorgtraject/subtraject (0418)  62 wordt gedeclareerd 
DAN is de vergoeding onrechtmatig ALS:
- er GEEN Zorgactiviteitcode (1611) uit groep 2 (Registratieaddendum 2.0301.4) is geregistreerd.
</t>
  </si>
  <si>
    <t>Niet vooraf te controleren omdat deze DBC pas foutief is als de opvolgende niet gedeclareerd wordt.</t>
  </si>
  <si>
    <t>Art. 19.17.i</t>
  </si>
  <si>
    <t>Als een prestatiecode/dbc declaratiecode  (0410) van Zorgverlenersspecificatie behandelaar/uitvoerder (subberoepsgroep) 0304 (0439)  met een Diagnosecode (0431) uit groep 1  (registratieaddendum 2.0304.1) en Afsluitreden zorgtraject/subtraject (0418)  64 wordt gedeclareerd
DAN is de vergoeding onrechtmatig ALS
-  er GEEN  Zorgactiviteitcode (1611) uit groep 2 (Registratieaddendum 2.0304.1) is geregistreerd.</t>
  </si>
  <si>
    <t xml:space="preserve"> prestatiecode/dbc declaratiecode  (0410)  
diagnosecode (0431) 
Einddatum van de prestatie (0412)
zorgactiviteitcode (1611) 
beginddatum zorgactiviteit (1612)
Afsluitreden zorgtraject/subtraject (0418)
Zorgverlenersspecificatie behandelaar/uitvoerder (subberoepsgroep) (0439) </t>
  </si>
  <si>
    <t>Presatiecodelijst 41
Registratieaddendum uitzondering 2.0304.1
Afsluitreden 64</t>
  </si>
  <si>
    <t xml:space="preserve"> Art. 19.17.j</t>
  </si>
  <si>
    <r>
      <rPr>
        <b/>
        <sz val="9"/>
        <color rgb="FF000000"/>
        <rFont val="Arial"/>
        <family val="2"/>
      </rPr>
      <t xml:space="preserve">Artikel 19. Uitzonderingen op opening- en afsluitregels subtraject met ZT11 of ZT21
</t>
    </r>
    <r>
      <rPr>
        <sz val="9"/>
        <color rgb="FF000000"/>
        <rFont val="Arial"/>
        <family val="2"/>
      </rPr>
      <t xml:space="preserve">17. Bij de hierna volgende in tempi behandelingen van diverse specialismen wordt het subtraject na één van de beschreven in tempi behandelingen afgesloten wanneer de volgende in tempi behandeling van start gaat. Wanneer de volgende deel behandeling eerder start dan het in artikel 17 en 18 voorgeschreven afsluitmoment, dan wordt het subtraject afgesloten één dag voor de dag dat de volgende deelbehandeling start. Wanneer de volgende deelbehandeling later dan het algemeen geldende sluitmoment, als omschreven in artikel 17 en 18 start geldt deze algemene regel, tenzij in onderstaande onderdelen anders wordt vermeld.
[...]
</t>
    </r>
    <r>
      <rPr>
        <b/>
        <sz val="9"/>
        <color rgb="FF000000"/>
        <rFont val="Arial"/>
        <family val="2"/>
      </rPr>
      <t>j. Plastische chirurgie (2.0304.2)</t>
    </r>
    <r>
      <rPr>
        <sz val="9"/>
        <color rgb="FF000000"/>
        <rFont val="Arial"/>
        <family val="2"/>
      </rPr>
      <t xml:space="preserve">
Bij meer transplantatiesessies bij de behandeling van uitgebreide (brand)wonden wordt na iedere transplantatiesessie het subtraject afgesloten op het in lid 17 genoemde moment.
Registratieaddendum
</t>
    </r>
    <r>
      <rPr>
        <u/>
        <sz val="9"/>
        <color rgb="FF000000"/>
        <rFont val="Arial"/>
        <family val="2"/>
      </rPr>
      <t xml:space="preserve">5.28 Regel 2.0304.2 Plastische chirurgie (brand)wonden
Bij meer transplantatiesessies bij de behandeling van uitgebreide (brand)wonden wordt na iedere transplantatiesessie het subtraject afgesloten op het in artikel 19 lid 17 van de Regeling medisch specialistische zorg, genoemde moment.
</t>
    </r>
  </si>
  <si>
    <r>
      <t xml:space="preserve">ALS een Prestatiecode/dbc declaratiecode  (0410) van Zorgverlenersspecificatie behandelaar/uitvoerder </t>
    </r>
    <r>
      <rPr>
        <i/>
        <sz val="9"/>
        <rFont val="Arial"/>
        <family val="2"/>
      </rPr>
      <t>subberoepsgroep</t>
    </r>
    <r>
      <rPr>
        <sz val="9"/>
        <rFont val="Arial"/>
        <family val="2"/>
      </rPr>
      <t xml:space="preserve"> (0439) 0304 met afsluitreden zorgtraject/subtraject (0418) 66 wordt gedeclareerd
DAN is de vergoeding onrechtmatig ALS:
- er GEEN sprake is van een Zorgactiviteitcode (1611) uit groep 1 van uitzondering 2.0304.2 Plastische chirurgie (brand)wonden van het registratieaddendum.</t>
    </r>
  </si>
  <si>
    <t>- prestatiecode/dbc declaratiecode  (0410)
- afsluitreden zorgtraject/subtraject (0418)
- zorgactiviteitcode (1611)
- zorgverlenersspecificatie behandelaar/uitvoerder (subberoepsgroep) (0439)</t>
  </si>
  <si>
    <t xml:space="preserve">
NR/REG-1907a </t>
  </si>
  <si>
    <t xml:space="preserve">
Art. 19.2</t>
  </si>
  <si>
    <t>ZSS:
 Het registratieaddendum geeft in veel gevallen referentietabellen bij sluitregels. In het geval van chronische thuisbeademing (1.0000.2) noemt het zorgactiviteiten 192131 t/m 192138. Let er wel op dat er bij ZA 192131 (voorbereiding thuisbeademing) niet voldaan hoeft te worden aan de looptijd van (minimaal) 30 dagen.</t>
  </si>
  <si>
    <t xml:space="preserve">Als een prestatiecode/dbc declaratiecode  (0410)  met een Zorgactiviteitcode (1611) uit groep 2  (registratieaddendum 1.0000.2) en Afsluitreden zorgtraject/subtraject (0418)  24 wordt gedeclareerd
DAN is de vergoeding onrechtmatig ALS
- De Begindatum Zorgactiviteit (1611) van de eerste  Zorgactiviteitcode (1611) uit groep 2  (registratieaddendum 1.0000.2) binnen 30 dagen na de Begindatum prestatie (0411) ligt
EN
-De Einddatum prestatie (0412) ligt meer dan 30 dagen na de Begindatum prestatie (0411)
</t>
  </si>
  <si>
    <t xml:space="preserve"> prestatiecode/dbc declaratiecode  (0410) 
Diagnosecode (0431)
Zorgactiviteitcode (1611)
Begindatum zorgactiviteit (1612)
Afsluitreden zorgtraject/subtraject(0418)
Einddatum prestatie (0412)
 beginddatum prestatie (0411)</t>
  </si>
  <si>
    <t>Presatiecodelijst 41
Registratieaddendum uitzondering 1.0000.2
Afsluitreden 24</t>
  </si>
  <si>
    <t>controle op looptijd 7 dagen wanneer de eerste ZA &lt;= na de startdatum plaatsvindt. LCB 0087 bevat de controle op de aanwezigheid van ZA uit groep 2. Deze inhoudelijke controle geldt nie twanneer de eerste ZA &gt; 7 na de startdatum wordt geregistreerd want dan sluit je 1 dag voor de uitvoering van de eerste ZA uit groep 2.</t>
  </si>
  <si>
    <t>MSZ-0087-A</t>
  </si>
  <si>
    <t xml:space="preserve">Art. 19.2
</t>
  </si>
  <si>
    <r>
      <rPr>
        <b/>
        <sz val="9"/>
        <color rgb="FF000000"/>
        <rFont val="Arial"/>
        <family val="2"/>
      </rPr>
      <t>Artikel 19. Uitzonderingen op opening- en afsluitregels subtraject met ZT11 of ZT21</t>
    </r>
    <r>
      <rPr>
        <sz val="9"/>
        <color rgb="FF000000"/>
        <rFont val="Arial"/>
        <family val="2"/>
      </rPr>
      <t xml:space="preserve">
</t>
    </r>
    <r>
      <rPr>
        <b/>
        <sz val="9"/>
        <color rgb="FF000000"/>
        <rFont val="Arial"/>
        <family val="2"/>
      </rPr>
      <t>5.2 Regel 1.0000.2 Chronische zorg met thuisbeademing</t>
    </r>
    <r>
      <rPr>
        <sz val="9"/>
        <color rgb="FF000000"/>
        <rFont val="Arial"/>
        <family val="2"/>
      </rPr>
      <t xml:space="preserve">
 Registratieregel
</t>
    </r>
    <r>
      <rPr>
        <u/>
        <sz val="9"/>
        <color rgb="FF000000"/>
        <rFont val="Arial"/>
        <family val="2"/>
      </rPr>
      <t xml:space="preserve"> Bij chronische zorg met thuisbeademing wordt het subtraject telkens na een periode van 30 dagen afgesloten. Het zorgprofiel bevat tenminste één van de zorgactiviteiten voor thuisbeademing.</t>
    </r>
    <r>
      <rPr>
        <sz val="9"/>
        <color rgb="FF000000"/>
        <rFont val="Arial"/>
        <family val="2"/>
      </rPr>
      <t xml:space="preserve"> De voorbereidingsfase wordt afgesloten op de dag voor de start van de chronische thuisbeademing tenzij deze niet leidt tot chronische thuisbeademing. In het laatste geval gelden de algemene regels voor afsluiting. Voor chronische zorg met thuisbeademing wordt een apart zorgtraject geopend (zo nodig parallel aan de aandoening waarvoor de thuisbeademing wordt gegeven).
 N.B.:
 -  als er binnen een periode van 30 dagen geen zorgactiviteit voor chronische thuisbeademing is geregistreerd wordt het subtraject gesloten één dag voor de datum van de eerste zorgactiviteit voor chronische thuisbeademing. Aansluitend wordt een nieuw subtraject geopend.
 - de openingsdatum van het subtraject is de eerste teldag
</t>
    </r>
    <r>
      <rPr>
        <b/>
        <sz val="9"/>
        <color rgb="FF000000"/>
        <rFont val="Arial"/>
        <family val="2"/>
      </rPr>
      <t>Beslisregel</t>
    </r>
    <r>
      <rPr>
        <sz val="9"/>
        <color rgb="FF000000"/>
        <rFont val="Arial"/>
        <family val="2"/>
      </rPr>
      <t xml:space="preserve">
 - Als het subtraject één of meer ZA's uit groep 1 bevat
 Als de termijn vanaf de openingsdatum van het subtraject en de uitvoerdatum van de eerste ZA uit groep 1 &lt;= 30 dagen is. Dan het subtraject sluiten op de 30e dag na openen van het subtraject met afsluitreden 24. Anders het subtraject sluiten 1 dag voor de uitvoerdatum van de eerste ZA uit groep 1 met als afsluitreden 24 en volgend subtraject openen op de dag van de uitvoerdatum van de ZA uit groep 1 Eind-als
 - Als het subtraject een ZA uit groep 2 bevat en daarna een ZA uit groep 1. Dan het subtraject sluiten 1 dag voor de uitvoerdatum van de ZA uit groep 1 met afsluitreden 24en volgend subtraject openen op de dag van de uitvoerdatum van de ZA uit groep 1 Eind-als</t>
    </r>
  </si>
  <si>
    <t xml:space="preserve">ALS een Prestatiecode/dbc declaratiecode (0410) met een Zorgactiviteitcode (1611) uit groep 1 of 2 (Registratieaddendum 1.0000.2) en Einddatum prestatie (0412) met Afsluitreden zorgtraject/subtraject (0418) 24 wordt gedeclareerd 
DAN is de vergoeding onrechtmatig ALS:
- de Einddatum prestatie (0412) ligt meer dan 30 dagen na de Begindatum prestatie (0411)
</t>
  </si>
  <si>
    <t>Prestatiecodelijst (0409)
prestatiecode/dbc declaratiecode (0410) 
Begindatum prestatie (0411)
Einddatum prestatie (0412)
Begindatum zorgactiviteit (1612)
Zorgactiviteitcode |(1611)
 Afsluitreden zorgtraject/subtraject (0418)
diagnosecode (0431)
 verzekerde (0405)</t>
  </si>
  <si>
    <t>1.0000.3 Chronische zorg met dialyse</t>
  </si>
  <si>
    <t xml:space="preserve">Als een Prestatiecode/dbc declaratiecode  (0410) met een Diagnosecode (0431) uit groep 1 (registratieaddendum 1.0000.3)  met  Afsluitreden zorgtraject/subtraject (0418)  26 wordt gedeclareerd 
DAN is de vergoeding onrechtmatig ALS:
- De Begindatum Zorgactiviteit (1611) van de eerste  Zorgactiviteitcode (1611) uit groep 2  (registratieaddendum 1.0000.3) binnen 8 dagen na de Begindatum prestatie (0411) ligt
EN
-De Einddatum prestatie (0412) ligt meer dan 7 dagen na de Begindatum prestatie (0411)
</t>
  </si>
  <si>
    <t>Presatiecodelijst 41
Registratieaddendum uitzondering 1.0000.3
Afsluitreden 26</t>
  </si>
  <si>
    <t>Als een Prestatiecode/dbc declaratiecode  (0410) met een Diagnosecode (0431) uit groep 1 (registratieaddendum 1.0000.3)  met  Afsluitreden zorgtraject/subtraject (0418)  26 wordt gedeclareerd 
DAN is de vergoeding onrechtmatig ALS:
- De Einddatum prestatie (0412) 7 dagen na de Begindatum prestatie (0411) ligt
EN
-De Prestatiecode/dbc declaratiecode  (0410) een Zorgactiviteitcode (1611) uit groep 2  (registratieaddendum 1.0000.3) bevat</t>
  </si>
  <si>
    <t xml:space="preserve">
NR/REG-1907</t>
  </si>
  <si>
    <t xml:space="preserve">
Art. 19.3
 </t>
  </si>
  <si>
    <r>
      <t xml:space="preserve">Als binnen een Prestatiecode/dbc declaratiecode  (0410)   een Zorgactiviteitcode (1611) 'chronische dialyse' wordt geregisteerd
DAN is de vergoeding onrechtmatig ALS:
-Deze meer dan één keer per </t>
    </r>
    <r>
      <rPr>
        <i/>
        <sz val="9"/>
        <rFont val="Arial"/>
        <family val="2"/>
      </rPr>
      <t xml:space="preserve">dialyse </t>
    </r>
    <r>
      <rPr>
        <sz val="9"/>
        <rFont val="Arial"/>
        <family val="2"/>
      </rPr>
      <t>wordt geregistreeerd</t>
    </r>
  </si>
  <si>
    <t xml:space="preserve">Prestatiecode/dbc declaratiecode  (0410)
Zorgactiviteitcode (1611)
</t>
  </si>
  <si>
    <t>Prestatiecodelijst 41
Registratieaddendum
1.0000.3
Zorgactiviteiten Dialyse (192048, 192049, 192051 t/m 192056, 192058, 192059 en 192061 t/m 192070)</t>
  </si>
  <si>
    <t>Niet in te richten omdat niet zeker is of eenmaal per dialyse is te vertalen naar 1 x per dag.</t>
  </si>
  <si>
    <t xml:space="preserve">
NR/REG-197a</t>
  </si>
  <si>
    <t xml:space="preserve">
19.13.a</t>
  </si>
  <si>
    <t>Als  een Prestatiecode/dbc declaratiecode  (0410) met  Afsluitreden zorgtraject/subtraject (0418)  74 wordt gedeclareerd 
DAN is de vergoeding onrechtmatig ALS:
- De Zorgverlenersspecificatie behandelaar/uitvoerder (subberoepsgroep) (0439) is ongelijk aan 0361</t>
  </si>
  <si>
    <t xml:space="preserve"> Prestatiecode/dbc declaratiecode  (0410)  
Einddatum prestatie (0412)
Zorgactiviteitcode (1611)
Afsluitreden zorgtraject/subtraject (0418)
 Zorgverlenersspecificatie behandelaar/uitvoerder (subberoepsgroep) (0439)</t>
  </si>
  <si>
    <t>Prestatiecodelijst 41
Registratieaddendum
2.0361.1 
Afsluitreden 74
Welke prestatiecodes betrekking hebben op een behandeling van metastaseringen of recidief is onbekend. De NZa geeft zelf aan dat deze sluitregel (2.0361.1) niet te automatiseren is. </t>
  </si>
  <si>
    <t>MSZ-0087-B</t>
  </si>
  <si>
    <r>
      <rPr>
        <b/>
        <sz val="9"/>
        <color rgb="FF000000"/>
        <rFont val="Arial"/>
        <family val="2"/>
      </rPr>
      <t>Artikel 19. Uitzonderingen op opening- en afsluitregels subtraject met ZT11 of ZT21</t>
    </r>
    <r>
      <rPr>
        <sz val="9"/>
        <color rgb="FF000000"/>
        <rFont val="Arial"/>
        <family val="2"/>
      </rPr>
      <t xml:space="preserve">
</t>
    </r>
    <r>
      <rPr>
        <b/>
        <sz val="9"/>
        <color rgb="FF000000"/>
        <rFont val="Arial"/>
        <family val="2"/>
      </rPr>
      <t>5.2 Regel 1.0000.2 Chronische zorg met thuisbeademing</t>
    </r>
    <r>
      <rPr>
        <sz val="9"/>
        <color rgb="FF000000"/>
        <rFont val="Arial"/>
        <family val="2"/>
      </rPr>
      <t xml:space="preserve">
Registratieregel
Bij chronische zorg met thuisbeademing wordt het subtraject telkens na een periode van 30 dagen afgesloten. Het zorgprofiel bevat tenminste één van de zorgactiviteiten voor thuisbeademing. De voorbereidingsfase wordt afgesloten op de dag voor de start van de chronische thuisbeademing tenzij deze niet leidt tot chronische thuisbeademing. In het laatste geval gelden de algemene regels voor afsluiting. Voor chronische zorg met thuisbeademing wordt een apart zorgtraject geopend (zo nodig parallel aan de aandoening waarvoor de thuisbeademing wordt gegeven).
 N.B.:
</t>
    </r>
    <r>
      <rPr>
        <u/>
        <sz val="9"/>
        <color rgb="FF000000"/>
        <rFont val="Arial"/>
        <family val="2"/>
      </rPr>
      <t xml:space="preserve"> -  als er binnen een periode van 30 dagen geen zorgactiviteit voor chronische thuisbeademing is geregistreerd wordt het subtraject gesloten één dag voor de datum van de eerste zorgactiviteit voor chronische thuisbeademing. Aansluitend wordt een nieuw subtraject geopend.
 - de openingsdatum van het subtraject is de eerste teldag
</t>
    </r>
    <r>
      <rPr>
        <sz val="9"/>
        <color rgb="FF000000"/>
        <rFont val="Arial"/>
        <family val="2"/>
      </rPr>
      <t xml:space="preserve">
</t>
    </r>
    <r>
      <rPr>
        <b/>
        <sz val="9"/>
        <color rgb="FF000000"/>
        <rFont val="Arial"/>
        <family val="2"/>
      </rPr>
      <t>Beslisregel</t>
    </r>
    <r>
      <rPr>
        <sz val="9"/>
        <color rgb="FF000000"/>
        <rFont val="Arial"/>
        <family val="2"/>
      </rPr>
      <t xml:space="preserve">
 - Als het subtraject één of meer ZA's uit groep 1 bevat
 Als de termijn vanaf de openingsdatum van het subtraject en de uitvoerdatum van de eerste ZA uit groep 1 &lt;= 30 dagen is. Dan het subtraject sluiten op de 30e dag na openen van het subtraject met afsluitreden 24. Anders het subtraject sluiten 1 dag voor de uitvoerdatum van de eerste ZA uit groep 1 met als afsluitreden 24 en volgend subtraject openen op de dag van de uitvoerdatum van de ZA uit groep 1 Eind-als
 - Als het subtraject een ZA uit groep 2 bevat en daarna een ZA uit groep 1. Dan het subtraject sluiten 1 dag voor de uitvoerdatum van de ZA uit groep 1 met afsluitreden 24en volgend subtraject openen op de dag van de uitvoerdatum van de ZA uit groep 1 Eind-als</t>
    </r>
  </si>
  <si>
    <t xml:space="preserve">ALS een Prestatiecode/dbc declaratiecode (0410) met een Zorgactiviteitcode (1611) uit groep 1 of 2 (Registratieaddendum 1.0000.2) en Einddatum prestatie (0412) met Afsluitreden zorgtraject/subtraject (0418) 24 wordt gedeclareerd 
DAN is de vergoeding onrechtmatig ALS:
- de Einddatum prestatie (0412) ligt minder dan 30 dagen na de Begindatum prestatie (0411) en er is voor dezelfde verzekerde (0405) GEEN Prestatiecode/dbc declaratiecode  (0410) Zorgactiviteitcode (1611) uit groep 1 of 2 (Registratieaddendum 1.0000.2) met een Begindatum zorgactiviteit (1612) één dag later dan Einddatum prestatie (0412) 
</t>
  </si>
  <si>
    <r>
      <rPr>
        <b/>
        <sz val="9"/>
        <color rgb="FF000000"/>
        <rFont val="Arial"/>
        <family val="2"/>
      </rPr>
      <t>Artikel 19. Uitzonderingen op opening- en afsluitregels subtraject met ZT11 of ZT21</t>
    </r>
    <r>
      <rPr>
        <sz val="9"/>
        <color rgb="FF000000"/>
        <rFont val="Arial"/>
        <family val="2"/>
      </rPr>
      <t xml:space="preserve">
4. Gynaecologie intra-uteriene ingrepen (1.0307.2)
Bij intra-uteriene ingrepen(diagnosen Z24, Z25, Z27 en Z28) wordt het subtraject afgesloten één dag voor de andere intra-uteriene ingreep, of conform de algemene regel als vermeld in artikel 17 en 18 indien de andere ingreep later dan dit moment start.
</t>
    </r>
    <r>
      <rPr>
        <u/>
        <sz val="9"/>
        <color rgb="FF000000"/>
        <rFont val="Arial"/>
        <family val="2"/>
      </rPr>
      <t xml:space="preserve">5.8 Regel 1.0307.2 Gynaecologie intra-uteriene ingrepen
Registratieregel
Bij intra-uteriene ingrepen wordt het subtraject afgesloten één dag voor de andere intra-uteriene ingreep, of conform de algemene regel zoals vermeld in artikel 17 en 18 van de Regeling medisch-specialistische zorg, indien de andere ingreep later dan dit moment start.
</t>
    </r>
    <r>
      <rPr>
        <sz val="9"/>
        <color rgb="FF000000"/>
        <rFont val="Arial"/>
        <family val="2"/>
      </rPr>
      <t xml:space="preserve">
Technische uitwerking
Alsdiagnose uit groep 1
en ZA uit groep 2
en 2e ZA uit groep 2 met een latere uitvoerdatum
Dan subtraject afsluiten 1 dag voor de uitvoerdatum van de 2e ZA uit groep 2 met afsluitreden 37
en volgend subtraject openen op dag van de uitvoerdatum van de 2e ZA uit groep 2
Eind-als</t>
    </r>
  </si>
  <si>
    <t xml:space="preserve"> ALS een Prestatiecode/dbc declaratiecode (0410) met een Diagnosecode (0431) uit groep 1 (Registratieaddendum 1.0307.2) en Einddatum prestatie (0412) met Afsluitreden zorgtraject/subtraject (0418) 37 wordt gedeclareerd 
DAN is de vergoeding onrechtmatig ALS:
- er is voor dezelfde verzekerde (0405) GEEN Prestatiecode/dbc declaratiecode (0410) met een Diagnosecode (0431) uit groep 1 (Registratieaddendum 1.0307.2) en een Zorgactiviteitcode (1611) 035580 "Therapeutische laparoscopie, bv. ter opheffing van adhesiolysis, excisie intra-abdominale cysten, endometriose" met een Begindatum zorgactiviteit (1612) één dag later dan Einddatum prestatie (0412)   
</t>
  </si>
  <si>
    <t xml:space="preserve"> Art. 19.5</t>
  </si>
  <si>
    <t xml:space="preserve">ALS een Prestatiecode/dbc declaratiecode  (0410)  met een Zorgvraagcode (0429) uit groep 1 (Registratieaddendum 1.0316.1) met Afsluitreden zorgtraject/subtraject (0418) 38 wordt gedeclareerd 
DAN is de vergoeding onrechtmatig ALS:
- de Eindddatum prestatie (0412) ongelijk is aan de Begindatum zorgactiviteitcode (1612) van de laatste Zorgactiviteitcode (1611) uit ZPK 3 of 19
EN
- Voor dezelfde verzekerde (0405) GEEN Prestatiecode/dbc declaratiecode  (0410) 190150 "neonatale IC" is gedeclareerd met een Begindatum prestatie (0411) gelijk aan de Einddatum prestatie (0412) van de Prestatiecode/dbc declaratiecode (0410) 
</t>
  </si>
  <si>
    <t>Prestatiecodelijst (0409)
prestatiecode/dbc declaratiecode (0410) 
Begindatum prestatie (0411)
Einddatum prestatie (0412)
Begindatum zorgactiviteit (1612)
Zorgactiviteitcode |(1611)
 Afsluitreden zorgtraject/subtraject (0418)
zorgvraagcode (0429)</t>
  </si>
  <si>
    <t>NR/REG-1816</t>
  </si>
  <si>
    <t>Art. 19.7.a;5.10 Regel 1.0320.3 Cardiologie</t>
  </si>
  <si>
    <r>
      <t>Als een Prestatiecode/dbc declaratiecode  (0410) met Zorgverlenersspecificatie behandelaar/uitvoerder  (subberoepsgroep) (0430) 03.20 en Afsluitreden zorgtraject/subtraject (0418) 43 wordt gedeclareerd
Dan is de vergoeding onrechtmatig ALS
-de zorgtypecode (0427) is 21
EN
-De Einddatum prestatie (0412) ongelijk is aan aan de laatste zorgactiviteitcode (1611) uit ZPK 2,3 of een de Begindatum prestatie (0411) van een Prestatiecode/dbc declaratiecode  (0410) uit ZPK 19 
EN 
-er GEEN sprake is van een Zorgactiviteitcode (1611) uit groep 3 (registratieaddendum 1.0320.1)
EN
-er GEEN sprake is van Diagnosecode (0431) 821
EN
-er is GEEN sprake is van een</t>
    </r>
    <r>
      <rPr>
        <i/>
        <sz val="9"/>
        <rFont val="Arial"/>
        <family val="2"/>
      </rPr>
      <t xml:space="preserve"> nieuwe zorgvraag
</t>
    </r>
    <r>
      <rPr>
        <sz val="9"/>
        <rFont val="Arial"/>
        <family val="2"/>
      </rPr>
      <t xml:space="preserve">EN
-er GEEN sprake is van een Zorgactiviteitcode (1611)  uit groep 2 (registratieaddendum 1.0320.1)
</t>
    </r>
  </si>
  <si>
    <t>Prestatiecode/dbc declaratiecode  (0410)
 afsluitreden zorgtraject/subtraject (0418)
zorgactiviteitcode (1611)
einddatum prestatie (0412)
Begindatum prestatie (0411)
begindatum zorgactiviteit (1612)
Zorgverlenersspecificatie behandelaar/uitvoerder (subberoepsgroep)  (0430</t>
  </si>
  <si>
    <t xml:space="preserve">Prestatiecodelijst 41
Registratieaddendum 
1.0320.1
ZPK 2 (dagverpleging en LOZO)
ZP 3 en 19 (klinisch)
</t>
  </si>
  <si>
    <t>Wanneer je de uitzonderingen splitst krijg je onterecht afkeuringen omdat er sprake is van een andere uitzonderng. Zorgvraag is niet vooraf te controleren.
Bij ontslag</t>
  </si>
  <si>
    <t xml:space="preserve">
Art. 19.7.a;5.10 Regel 1.0320.3 Cardiologie</t>
  </si>
  <si>
    <t xml:space="preserve"> Als een Prestatiecode/dbc declaratiecode  (0410) met Zorgverlenersspecificatie behandelaar/uitvoerder (subberoepsgroep) (0439) 03.20 en Afsluitreden zorgtraject/subtraject (0418) 43 wordt gedeclareerd
Dan is de vergoeding onrechtmatig ALS
-er is GEEN sprake is van een nieuwe zorgvraag
EN
-De Einddatum prestatie (0412) ongelijk is aan aan de laatste zorgactiviteitcode (1611) uit ZPK 2,3 of een de Begindatum prestatie (0411) van een Prestatiecode/dbc declaratiecode  (0410) uit ZPK 19 
EN 
-er GEEN sprake is van een Zorgactiviteitcode (1611)  uit groep 3 (registratieaddendum 1.0320.1)
EN
-er GEEN sprake is van Diagnosecode (0431) 821
EN
-er GEEN sprake is van een Zorgactiviteitcode (1611)  uit groep 2 (registratieaddendum 1.0320.1)</t>
  </si>
  <si>
    <t xml:space="preserve">Prestatiecode/dbc declaratiecode  (0410)
 afsluitreden zorgtraject/subtraject (0418)
zorgactiviteitcode (1611)
einddatum prestatie (0412)
Begindatum prestatie (0411)
begindatum zorgactiviteit (1612)
Zorgverlenersspecificatie behandelaar/uitvoerder (subberoepsgroep)  (0430) 
</t>
  </si>
  <si>
    <t>Wanneer je de uitzonderingen splitst krijg je onterecht afkeuringen omdat er sprake is van een andere uitzonderng. Zorgvraag is niet vooraf te controleren.
Bij nieuwe zorgvraag</t>
  </si>
  <si>
    <t>Art. 19.7.a; 5.10 Regel 1.0320.3 Cardiologie</t>
  </si>
  <si>
    <t xml:space="preserve"> Als een Prestatiecode/dbc declaratiecode  (0410) met Zorgverlenersspecificatie behandelaar/uitvoerder (subberoepsgroep) (0439) 03.20 en Afsluitreden zorgtraject/subtraject (0418) 43 wordt gedeclareerd
Dan is de vergoeding onrechtmatig ALS
-er GEEN sprake is van een Zorgactiviteitcode (1611)  uit groep 2 (registratieaddendum 1.0320.1)
EN
-er GEEN opvolgende Prestatiecode/dbc declaratiecode  (0410) is gedeclareerd met een Zorgactiviteitcode (1611) uit groep 2 (registratiaddendum 1.0320.3) met Begindatum Zorgactiviteit (1612) is gelijk aan de Begindatum prestatie (0411)
EN
-er is GEEN sprake is van een nieuwe zorgvraag
EN
-De Einddatum prestatie (0412) ongelijk is aan aan de laatste zorgactiviteitcode (1611) uit ZPK 2,3 of een de Begindatum prestatie (0411) van een Prestatiecode/dbc declaratiecode  (0410) uit ZPK 19 
EN 
-er GEEN sprake is van een Zorgactiviteitcode (1611)  uit groep 3 (registratieaddendum 1.0320.1)
EN
-er GEEN sprake is van Diagnosecode (0431) 821
</t>
  </si>
  <si>
    <t xml:space="preserve">Prestatiecode/dbc declaratiecode  (0410)
 Afsluitreden zorgtraject/subtraject (0418)
zorgactiviteitcode (1611)
einddatum prestatie (0412)
Begindatum prestatie (0411)
begindatum zorgactiviteit (1612)
Zorgverlenersspecificatie behandelaar/uitvoerder (subberoepsgroep)  (0430) 
</t>
  </si>
  <si>
    <t>Wanneer je de uitzonderingen splitst krijg je onterecht afkeuringen omdat er sprake is van een andere uitzonderng. Zorgvraag is niet vooraf te controleren.
Bij herimplanteren</t>
  </si>
  <si>
    <t xml:space="preserve"> Als een Prestatiecode / dbc declaratiecode (0410) met Diagnosecode (0431) 0821 en Afsluitreden zorgtraject/subtraject (0418) 43 wordt gedeclareerd 
DAN is de vergoeding onrechtmatig ALS  
 - de periode tussen de Begindatum prestatie (0411) en Einddatum prestatie (0412) kleiner is dan 120 dagen
</t>
  </si>
  <si>
    <t xml:space="preserve">Prestatiecode/dbc declaratiecode  (0410)
 afsluitreden zorgtraject/subtraject (0418)
zorgactiviteitcode (1611)
einddatum prestatie (0412)
Begindatum prestatie (0411)
Zorgverlenersspecificatie behandelaar/uitvoerder (subberoepsgroep)  (0430) 
</t>
  </si>
  <si>
    <t xml:space="preserve">Prestatiecodelijst 41
Registratieaddendum 
1.0320.1
diagosecode 821 (hartrevalidatie)
</t>
  </si>
  <si>
    <t xml:space="preserve">
19.8</t>
  </si>
  <si>
    <t>Als een Prestatiecode / dbc declaratiecode (0410)  met Diagnosecode (0431) 1241 van  Zorgverlenersspecificatie behandelaar/uitvoerder (subberoepsgroep) (0439) 0322 en Afsluitreden zorgtraject/subtraject (0418) 42 wordt gedeclareerd 
DAN is de vergoeding onrechtmatig ALS
- de Einddatum prestatie (0412) langer dan 42 dagen na de laatste Begindatum zorgactiviteit (1612)  ligt van een zorgactiviteitcode (1611) uit ZPK 3 of de Begindatum prestatie (0411) een Prestatiecode/dbc declaratiecode (0410) (0410) uit ZPK 19</t>
  </si>
  <si>
    <t xml:space="preserve">Prestatiecodelijst 41
Registratieaddendum 
1.0322.1
diagosecode 1241 (COPD)
</t>
  </si>
  <si>
    <t>Opvolgende opname is niet in het systeem te controleren.  Wel vooraf in te richten is dat zonder heropname in de opvolgende DBC, deze DBC niet met 43 gesloten mag worden</t>
  </si>
  <si>
    <t>NZa</t>
  </si>
  <si>
    <t>Art. 19.9
Art. 19.9
Art. 19.9
Art. 19.9</t>
  </si>
  <si>
    <t>Als een prestatiecode/dbc declaratiecode  (0410) met afsluitreden zorgtraject/subtraject (0418) 44 wordt gedeclareerd
DAN is de vergoeding onrechtmatig ALS:
- er GEEN sprake is van zorgverlenersspecificatie behandelaar/uitvoerder (0439) 0324
- EN 
er GEEN sprake is van zorgtypecode (0427) 21
- EN
 er GEEN sprake is van zorgactiviteitcode (1611) uit groep 1 van uitzondering 1.0324.1 Reumatologie van het registratieaddendum 
EN
- er GEEN sprake is van een zorgactiviteitcode (1611)  uit ZPK 1, 2, 3 of 19</t>
  </si>
  <si>
    <t>Prestatiecode/dbc declaratiecode (0410)
Afsluitreden zorgtraject/subtraject  (0418)
Zorgtypecode (0427)
Zorgverlenersspecificatie behandelaar/uitvoerder (0439)
Zorgactiviteitcode (1611)</t>
  </si>
  <si>
    <t>Prestatiecodelijst: 041
Afsluitredentabel: 44
Registratieaddendum: groep 1 uitzondering 1.0324.1
Zorgactiviteitentabel: ZPK 1,2,3,19</t>
  </si>
  <si>
    <t>Controleert alleen op juiste gebruik van afsluitreden 44</t>
  </si>
  <si>
    <t xml:space="preserve"> Art. 19.c </t>
  </si>
  <si>
    <r>
      <rPr>
        <b/>
        <sz val="9"/>
        <color theme="1"/>
        <rFont val="Arial"/>
        <family val="2"/>
      </rPr>
      <t>Artikel 19. Uitzonderingen op opening- en afsluitregels subtraject met ZT11 of ZT21</t>
    </r>
    <r>
      <rPr>
        <sz val="9"/>
        <color theme="1"/>
        <rFont val="Arial"/>
        <family val="2"/>
      </rPr>
      <t xml:space="preserve">
Medicinale oncologische behandelingen binnen initiële (ZT11) subtrajecten;
- Wanneer binnen een initieel (ZT11) subtraject besloten wordt tot een medicinale oncologische behandeling, dan wordt het subtraject afgesloten één dag voor de datum van de toediening per infuus of injectie en/of de begeleiding bij orale oncologische medicatie. Aansluitend wordt een nieuw subtraject geopend en gaan de regels voor medicinale oncologische behandelingen binnen vervolg (ZT21) subtrajecten gelden.
</t>
    </r>
    <r>
      <rPr>
        <b/>
        <sz val="9"/>
        <color theme="1"/>
        <rFont val="Arial"/>
        <family val="2"/>
      </rPr>
      <t>5.1 Regel 1.0000.1 Medicinale oncologische behandeling</t>
    </r>
    <r>
      <rPr>
        <sz val="9"/>
        <color theme="1"/>
        <rFont val="Arial"/>
        <family val="2"/>
      </rPr>
      <t xml:space="preserve">
(voortraject van) Medicinale oncologische behandeling binnen een (ZT11) initieel subtraject (waarbij de uitvoerdatum van de eerste medicinale oncologische behandeling later is dan de startdatum van het subtraject)
Registratieregel V
Wanneer binnen een initieel (ZT11) subtraject besloten wordt tot een medicinale oncologische behandeling, dan wordt het subtraject afgesloten één dag voor de datum van de toediening per infuus of injectie en/of de begeleiding bij orale oncologische medicatie. Aansluitend wordt een nieuw subtraject geopend en gaan de regels voor medicinale oncologische behandelingen binnen vervolg (ZT21) subtrajecten gelden.
</t>
    </r>
    <r>
      <rPr>
        <b/>
        <sz val="9"/>
        <color theme="1"/>
        <rFont val="Arial"/>
        <family val="2"/>
      </rPr>
      <t>Technische uitwerking V</t>
    </r>
    <r>
      <rPr>
        <sz val="9"/>
        <color theme="1"/>
        <rFont val="Arial"/>
        <family val="2"/>
      </rPr>
      <t xml:space="preserve">
Als het subtraject heeft ZT 11
en het subtraject een diagnose bevat uit groep 1
en het subtraject bevat een (1e) ZA uit groep 3 t/m 9 met een latere uitvoerdatum dan de startdatum van het subtraject
en geen ZA uit groep 11
Dan sluit het subtraject 1 dag voor de uitvoerdatum van de eerste ZA uitgroep 3 t/m 9 met afsluitreden 22
Als het subtraject heeft ZT 11
en het subtraject een diagnose bevat uit groep 2
en het subtraject bevat een (1e) ZA uit groep 10 met een latere uitvoerdatum dan de startdatum van het subtraject
en geen ZA uit groep 11
Dan sluit het subtraject 1 dag voor de uitvoerdatum van de eerste ZA uit groep 10 met afsluitreden 22
en open een subtraject ZT 21 op de dag van de uitvoerdatum van de ZA uit groep 10
Eind-als
Vanaf dit moment gelden de registratieregels oncologie (C, D en E) of (A, B) en de klinische registratieregel 0.0000.1.</t>
    </r>
  </si>
  <si>
    <t>Als een Prestatiecode/dbc declaratiecode (0410) met Afsluitreden zorgtraject/subtraject 22 (0418) EN Zorgtypecode 11 (0427) EN een diagnosecode (0431) uit groep 1 (Registratieaddendum (1.0000.1)
DAN is de vergoeding onrechtmatig ALS:
- er GEEN sprake is van een een Zorgactiviteitcode (1611) uit groep 3 t/m 9 (Registratieaddendum (1.0000.1)</t>
  </si>
  <si>
    <t xml:space="preserve">Registratieaddendum </t>
  </si>
  <si>
    <t xml:space="preserve">Uitsluitend controle mogelijk op voorwaarden technisch juiste registratie. Controle op correct sluiten en openen opvolgende DBC niet vooraf mogelijk.
</t>
  </si>
  <si>
    <t>MSZ-0103-A</t>
  </si>
  <si>
    <t xml:space="preserve">Art. 19.d 
</t>
  </si>
  <si>
    <r>
      <rPr>
        <b/>
        <sz val="9"/>
        <color rgb="FF000000"/>
        <rFont val="Arial"/>
        <family val="2"/>
      </rPr>
      <t>Artikel 19. Uitzonderingen op opening- en afsluitregels subtraject met ZT11 of ZT21</t>
    </r>
    <r>
      <rPr>
        <sz val="9"/>
        <color rgb="FF000000"/>
        <rFont val="Arial"/>
        <family val="2"/>
      </rPr>
      <t xml:space="preserve">
</t>
    </r>
    <r>
      <rPr>
        <u/>
        <sz val="9"/>
        <color rgb="FF000000"/>
        <rFont val="Arial"/>
        <family val="2"/>
      </rPr>
      <t xml:space="preserve">1d. Medicinale oncologische behandelingen binnen vervolg (ZT21)
subtrajecten;
-  Een klinisch vervolg subtraject ZT21 met een medicinale oncologische behandeling per infuus of injectie wordt bij élke nieuwe toediening afgesloten (behalve bij acute leukemie). Dit
betekent dat een subtraject afgesloten wordt bij:
 - een nieuwe toediening tijdens dezelfde klinische opname;
 - een nieuwe toediening tijdens een heropname binnen 42 dagen na ontslag uit de voorgaande opname;
 - een nieuwe toediening in een niet-klinische setting (dagverpleging of polikliniek) binnen 42 dagen na ontslag uit kliniek.
Het subtraject wordt in deze situaties één dag voor de datum van de nieuwe toediening gesloten en aansluitend wordt een nieuw subtraject geopend.
</t>
    </r>
    <r>
      <rPr>
        <sz val="9"/>
        <color rgb="FF000000"/>
        <rFont val="Arial"/>
        <family val="2"/>
      </rPr>
      <t xml:space="preserve">
</t>
    </r>
    <r>
      <rPr>
        <b/>
        <sz val="9"/>
        <color rgb="FF000000"/>
        <rFont val="Arial"/>
        <family val="2"/>
      </rPr>
      <t xml:space="preserve">5.1 Regel 1.0000.1 medicinale oncologische behandeling
</t>
    </r>
    <r>
      <rPr>
        <sz val="9"/>
        <color rgb="FF000000"/>
        <rFont val="Arial"/>
        <family val="2"/>
      </rPr>
      <t xml:space="preserve">Registratieregel A 
Een klinisch subtraject met zorgtype 21 (of een klinisch subtraject met zorgtype 11 waarbij de uitvoerdatum van de eerste medicinale oncologische behandeling per infuus of injectie gelijk is aan de startdatum van het subtraject) met een medicinale oncologische behandeling per infuus of injectiewordt bij élke nieuwe toediening afgesloten (behalve bij acute leukemie). Dit betekent dat een subtraject afgesloten wordt bij:
- een nieuwe toediening tijdens dezelfde klinische opname;
- een nieuwe toediening tijdens een heropname binnen 42 dagen na ontslag van de voorgaande opname;
- een nieuwe toediening in een niet-klinische setting (dagverpleging of polikliniek) binnen 42 dagen na ontslag uit kliniek.
Het subtraject wordt dan één dag voor de datum van de nieuwe toediening gesloten en aansluitend wordt een nieuw subtraject geopend.
Voor het afsluiten van een klinisch subtraject met medicinale behandeling per infuus of injectie - behalve bij acute leukemie - waarbij géén nieuwe toediening binnen 42 dagen na ontslag plaatsvindt gelden de algemene regels (i.e. op de 42e dag na ontslagdatum). 
</t>
    </r>
    <r>
      <rPr>
        <b/>
        <sz val="9"/>
        <color rgb="FF000000"/>
        <rFont val="Arial"/>
        <family val="2"/>
      </rPr>
      <t xml:space="preserve">Technische uitwerking A </t>
    </r>
    <r>
      <rPr>
        <sz val="9"/>
        <color rgb="FF000000"/>
        <rFont val="Arial"/>
        <family val="2"/>
      </rPr>
      <t xml:space="preserve">
Als het subtraject is ZT21 (of ZT11 waarbij de uitvoerdatum van 1e zorgactiviteit uit groep 9 gelijk is aan de startdatum van het subtraject)
en het subtraject bevat een diagnose uit groep 1
en een ZA uit groep 9
en subtraject bevat een 2e (dezelfde of een andere) ZA uit groep 9 met een latere uitvoerdatum
en een ZA uit (ZPK3 of ZPK19)
en geen ZA uit groep 11
Dan sluit het lopende subtraject 1 dag voor de uitvoerdatum van de 2e ZA uit groep 9 met afsluitreden 22
en volgend subtraject openen met dezelfde diagnose op de dag van de uitvoerdatum van de 2e ZA uit groep 9
Eind-als</t>
    </r>
  </si>
  <si>
    <t xml:space="preserve">ALS een Prestatiecode/dbc declaratiecode (0410) met Afsluitreden zorgtraject/subtraject 22 (0418) EN zorgtypecode 21 (0427) EN een diagnosecode (0431) uit groep 1 (Registratieaddendum (1.0000.1) EN en Zorgactiviteitcode (1611) uit ZPK 3 of 19
DAN is de vergoeding onrechtmatig ALS:
- er meer dan 1 Zorgactiviteitcode (1611) uit groep 9 (Registratieaddendum (1.0000.1) geregistreerd is.
</t>
  </si>
  <si>
    <t>1.0320.1</t>
  </si>
  <si>
    <t xml:space="preserve">Art. 23.3
Art. 23.4
</t>
  </si>
  <si>
    <r>
      <rPr>
        <b/>
        <sz val="9"/>
        <color theme="1"/>
        <rFont val="Arial"/>
        <family val="2"/>
      </rPr>
      <t xml:space="preserve"> Art. 23 algemene registratiebepalingen</t>
    </r>
    <r>
      <rPr>
        <sz val="9"/>
        <color theme="1"/>
        <rFont val="Arial"/>
        <family val="2"/>
      </rPr>
      <t xml:space="preserve">
</t>
    </r>
    <r>
      <rPr>
        <u/>
        <sz val="9"/>
        <color theme="1"/>
        <rFont val="Arial"/>
        <family val="2"/>
      </rPr>
      <t>Lid 3. Indien meerdere specialismen bijdragen aan het uitvoeren van één zorgactiviteit, mag deze zorgactiviteit door één betrokken beroepsbeoefenaar voor de afleiding van een DBC-zorgproduct worden benut.</t>
    </r>
    <r>
      <rPr>
        <sz val="9"/>
        <color theme="1"/>
        <rFont val="Arial"/>
        <family val="2"/>
      </rPr>
      <t xml:space="preserve">
 Lid 4. Een uitgevoerde zorgactiviteit mag slechts aan één subtraject worden gekoppeld.
</t>
    </r>
  </si>
  <si>
    <t xml:space="preserve">ALS binnen een Prestatiecode/dbc declaratiecode (0410)  een Zorgactiviteitcode (1611) met Zorgactiviteitnummer (1610) wordt gedeclareerd 
DAN is de vergoeding onrechtmatig ALS:
- Binnen dezelfde Instellingscode (0440) een Zorgactiviteitcode (1611) met  hetzelfde Zorgactiviteitnummer (1610) is gedeclareerd.
</t>
  </si>
  <si>
    <t>Prestatiecodelijst (0409)
Instellingscode (0440)
prestatiecode/dbc declaratiecode  (0410) Zorgactiviteitnummer (1610)
Zorgactiviteitcode (1611)</t>
  </si>
  <si>
    <t xml:space="preserve">Art. 24.1
</t>
  </si>
  <si>
    <r>
      <rPr>
        <b/>
        <sz val="9"/>
        <color rgb="FF000000"/>
        <rFont val="Arial"/>
        <family val="2"/>
      </rPr>
      <t>Art. 24 Zorgactiviteitomschrijvingen</t>
    </r>
    <r>
      <rPr>
        <sz val="9"/>
        <color rgb="FF000000"/>
        <rFont val="Arial"/>
        <family val="2"/>
      </rPr>
      <t xml:space="preserve">
 Lid 1
[...]
</t>
    </r>
    <r>
      <rPr>
        <u/>
        <sz val="9"/>
        <color rgb="FF000000"/>
        <rFont val="Arial"/>
        <family val="2"/>
      </rPr>
      <t>Een polikliniekbezoek mag niet tijdens een dagverpleging, langdurige observatie zonder overnachting of verpleegdag (klinische opname) worden geregistreerd, tenzij er sprake is van een herhaal-polikliniekbezoek (190013) voor een ander specialisme tijdens een niet geplande klinische opname, die vóór de opname al is ingepland.</t>
    </r>
    <r>
      <rPr>
        <sz val="9"/>
        <color rgb="FF000000"/>
        <rFont val="Arial"/>
        <family val="2"/>
      </rPr>
      <t xml:space="preserve">
</t>
    </r>
  </si>
  <si>
    <r>
      <t xml:space="preserve">ALS binnen een Prestatiecode/dbc declaratiecode (0410)  een Zorgactiviteitcode (1611) uit ZPK 1 met Begindatum zorgactivteit (1612) wordt gedeclareerd 
DAN is de Vergoeding onrechtmatig ALS:
- een Zorgactiviteitcode (1611) uit ZPK 2 of 3 is gedeclareerd met dezelfde Begindatum zorgactiviteit (1612)
EN
- de Zorgactiviteitcode (1611) GEEN 190013 "Herhaal-polikliniekbezoek" is en deze vooraf aan de Zorgactiviteitcode (1611) uit ZPK 2 of 3 is ingepland </t>
    </r>
    <r>
      <rPr>
        <i/>
        <sz val="9"/>
        <rFont val="Arial"/>
        <family val="2"/>
      </rPr>
      <t>inplanning</t>
    </r>
    <r>
      <rPr>
        <sz val="9"/>
        <rFont val="Arial"/>
        <family val="2"/>
      </rPr>
      <t xml:space="preserve">
</t>
    </r>
  </si>
  <si>
    <t>Prestatiecodelijst (0409)
Instellingscode (0440)
prestatiecode/dbc declaratiecode  (0410) Zorgactiviteitnummer (1610)
Zorgactiviteitcode (1611)
(inplanning)</t>
  </si>
  <si>
    <r>
      <rPr>
        <b/>
        <sz val="9"/>
        <color rgb="FF000000"/>
        <rFont val="Arial"/>
        <family val="2"/>
      </rPr>
      <t>Art. 24 Zorgactiviteitomschrijvingen</t>
    </r>
    <r>
      <rPr>
        <sz val="9"/>
        <color rgb="FF000000"/>
        <rFont val="Arial"/>
        <family val="2"/>
      </rPr>
      <t xml:space="preserve">
</t>
    </r>
    <r>
      <rPr>
        <b/>
        <sz val="9"/>
        <color rgb="FF000000"/>
        <rFont val="Arial"/>
        <family val="2"/>
      </rPr>
      <t>Lid 1.</t>
    </r>
    <r>
      <rPr>
        <sz val="9"/>
        <color rgb="FF000000"/>
        <rFont val="Arial"/>
        <family val="2"/>
      </rPr>
      <t xml:space="preserve"> Polikliniekbezoek (190007, 190008, 190013 en 190060)
</t>
    </r>
    <r>
      <rPr>
        <u/>
        <sz val="9"/>
        <color rgb="FF000000"/>
        <rFont val="Arial"/>
        <family val="2"/>
      </rPr>
      <t>Bij een ‘eerste polikliniekbezoek’ (190007 en 190060) en bij een ‘herhaal-polikliniekbezoek’ (190008 en 190013) is sprake van:
• face-to-face contact tussen patiënt en poortspecialist, SEH-arts KNMG, anesthesist als pijnbestrijder, interventieradioloog, klinisch geneticus, arts-assistent, verpleegkundig specialist of physician assistant en;</t>
    </r>
    <r>
      <rPr>
        <sz val="9"/>
        <color rgb="FF000000"/>
        <rFont val="Arial"/>
        <family val="2"/>
      </rPr>
      <t xml:space="preserve">
• ‘hulp door of vanwege het ziekenhuis’ (waarbij de locatie (polikliniek, SEH, buitenpolikliniek, verpleeghuis) in onderhandeling tussen zorgverzekeraar en zorgaanbieder overeengekomen kan worden).</t>
    </r>
  </si>
  <si>
    <r>
      <t xml:space="preserve">ALS binnen een Prestatiecode/dbc declaratiecode (0410)  een Zorgactiviteitcode (1611) polikliniekbezoek wordt gedeclareerd
DAN is de vergoeding onrechtmatig ALS:
- er is GEEN </t>
    </r>
    <r>
      <rPr>
        <i/>
        <sz val="9"/>
        <rFont val="Arial"/>
        <family val="2"/>
      </rPr>
      <t>face to face</t>
    </r>
    <r>
      <rPr>
        <sz val="9"/>
        <rFont val="Arial"/>
        <family val="2"/>
      </rPr>
      <t xml:space="preserve"> contact tussen patiënt en poortspecialist
EN
- er is GEEN sprake van</t>
    </r>
    <r>
      <rPr>
        <i/>
        <sz val="9"/>
        <rFont val="Arial"/>
        <family val="2"/>
      </rPr>
      <t xml:space="preserve"> hulp door of vanwege het ziekenhuis</t>
    </r>
  </si>
  <si>
    <t>Art. 24.10
Art. 24.12
Art. 24.26</t>
  </si>
  <si>
    <r>
      <rPr>
        <b/>
        <sz val="9"/>
        <color rgb="FF000000"/>
        <rFont val="Arial"/>
        <family val="2"/>
      </rPr>
      <t>24. Zorgactiviteitomschrijvingen</t>
    </r>
    <r>
      <rPr>
        <sz val="9"/>
        <color rgb="FF000000"/>
        <rFont val="Arial"/>
        <family val="2"/>
      </rPr>
      <t xml:space="preserve">
</t>
    </r>
    <r>
      <rPr>
        <b/>
        <sz val="9"/>
        <color rgb="FF000000"/>
        <rFont val="Arial"/>
        <family val="2"/>
      </rPr>
      <t>Lid 26.</t>
    </r>
    <r>
      <rPr>
        <sz val="9"/>
        <color rgb="FF000000"/>
        <rFont val="Arial"/>
        <family val="2"/>
      </rPr>
      <t xml:space="preserve"> Langdurige observatie zonder overnachting (190091)
Een niet geplande vorm van verpleging, met als doel observatie van de patiënt, op een voor verpleging ingerichte afdeling. Elke observatie omvat ten minste een systematische controle van de conditie van de patiënt op bepaalde parameters zoals bewustzijn, bloeddruk of lichaamstemperatuur. Deze controles vinden bij herhaling respectievelijk meerdere keren met tussenpozen plaats. Het doel van de observatie is het bepalen van het verdere medische beleid en is te herleiden uit het medisch dossier. Een langdurige observatie duurt minimaal vier aaneengesloten uren.
</t>
    </r>
    <r>
      <rPr>
        <u/>
        <sz val="9"/>
        <color rgb="FF000000"/>
        <rFont val="Arial"/>
        <family val="2"/>
      </rPr>
      <t>Een langdurige observatie zonder overnachting wordt niet op dezelfde kalenderdag als een dagverpleging of verpleegdag (klinische opname) geregistreerd.</t>
    </r>
  </si>
  <si>
    <t xml:space="preserve">ALS binnen een Prestatiecode/dbc declaratiecode (0410) een Zorgactiviteitcode (1611) 190091 met Begindatum zorgactivteit (1612) wordt gedeclareerd
DAN is de vergoeding onrechtmatig ALS: 
- op dezelfde Begindatum zorgactiviteit (1612) een zorgactiviteitcode (1611) uit ZPK 3 of met Zorgactiviteitcode (1611) 194804 "Verpleegdag - geriatrische revalidatie" of 190030 "Dagverpleging gespecialiseerd brandwondencentrum", 190090 "Dagverpleging" 231901 "Dagverpleging kaakchirurgie" of 231902 "Verpleegdag kaakchirurgie" is gedeclareerd.
</t>
  </si>
  <si>
    <t xml:space="preserve">Prestatiecodelijst (0409)
Instellingscode (0440)
prestatiecode/dbc declaratiecode  (0410) Zorgactiviteitnummer (1610)
Zorgactiviteitcode (1611)
</t>
  </si>
  <si>
    <t xml:space="preserve">Prestatiecodelijst 41
zorgactiviteiten op nota bijlage 8 nadere regel
ZPK 3 (klinisch)
Overzicht overige zorgproducten bijlage 4 nadere regel
231901 (dagverpleging kaakchirurgie)
231902 (verpleegdag kaakchirurgie)
Zorgactiviteit
190091 (Lozo)
190030 (dagverpleging in brandwondencentrum)
190090 (dagverpleging)
194804 (GRZ verpleegdag)
</t>
  </si>
  <si>
    <t>Deze prestatie voldoet niet in combinatie met een eerdere prestatie bij dezelfde behandelaar/uitvoerder</t>
  </si>
  <si>
    <t>Art. 24.11
Art. 24.13
Art. 24.27
 </t>
  </si>
  <si>
    <r>
      <rPr>
        <b/>
        <sz val="9"/>
        <color rgb="FF000000"/>
        <rFont val="Arial"/>
        <family val="2"/>
      </rPr>
      <t>Artikel 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 xml:space="preserve">Lid 27. </t>
    </r>
    <r>
      <rPr>
        <sz val="9"/>
        <color rgb="FF000000"/>
        <rFont val="Arial"/>
        <family val="2"/>
      </rPr>
      <t xml:space="preserve">Intensieve, niet-electieve en langdurige kindergeneeskundige zorg met thuisovernachting (190296)
</t>
    </r>
    <r>
      <rPr>
        <u/>
        <sz val="9"/>
        <color rgb="FF000000"/>
        <rFont val="Arial"/>
        <family val="2"/>
      </rPr>
      <t>Intensieve, niet-electieve en langdurige kindergeneeskundige zorg met thuisovernachting (190296) wordt vastgelegd onder de volgende voorwaarden:
- Er is sprake van een opname van minimaal 6 uur op een voor verpleging ingerichte afdeling.
- Er sprake van continue verpleegkundige zorg.
Van deze voorwaardenmag worden afgeweken als hierover contractuele overeenstemming is tussen de zorgaanbieder en de zorgverzekeraar.</t>
    </r>
  </si>
  <si>
    <r>
      <t xml:space="preserve">ALS binnen een Prestatiecode/dbc declaratiecode (0410) een Zorgactiviteitcode (1611) 190296 "intensieve, niet-electieve en langdurige kindergeneeskundige zorg met thuisovernachting" wordt gedeclareerd
DAN is de vergoeding onrechtmatig ALS:  
- er GEEN sprake is van een opname van minimaal 6 uur </t>
    </r>
    <r>
      <rPr>
        <i/>
        <sz val="9"/>
        <rFont val="Arial"/>
        <family val="2"/>
      </rPr>
      <t>tijd</t>
    </r>
    <r>
      <rPr>
        <sz val="9"/>
        <rFont val="Arial"/>
        <family val="2"/>
      </rPr>
      <t xml:space="preserve">
EN
- er GEEN sprake is van continue verpleegkundige zorg </t>
    </r>
    <r>
      <rPr>
        <i/>
        <sz val="9"/>
        <rFont val="Arial"/>
        <family val="2"/>
      </rPr>
      <t>continue zorg</t>
    </r>
    <r>
      <rPr>
        <sz val="9"/>
        <rFont val="Arial"/>
        <family val="2"/>
      </rPr>
      <t xml:space="preserve">
EN
- contractueel NIET anders is afgesproken </t>
    </r>
    <r>
      <rPr>
        <i/>
        <sz val="9"/>
        <rFont val="Arial"/>
        <family val="2"/>
      </rPr>
      <t>contract</t>
    </r>
    <r>
      <rPr>
        <sz val="9"/>
        <rFont val="Arial"/>
        <family val="2"/>
      </rPr>
      <t xml:space="preserve">
</t>
    </r>
  </si>
  <si>
    <r>
      <t xml:space="preserve">Prestatiecodelijst (0409)
prestatiecode/dbc declaratiecode  (0410) Zorgactiviteitnummer (1610)
Zorgactiviteitcode (1611)
</t>
    </r>
    <r>
      <rPr>
        <i/>
        <sz val="9"/>
        <rFont val="Arial"/>
        <family val="2"/>
      </rPr>
      <t>tijd
continue zorg
contract</t>
    </r>
  </si>
  <si>
    <t>Art. 24.12
Art. 24.14
Art. 24.28</t>
  </si>
  <si>
    <r>
      <rPr>
        <b/>
        <sz val="9"/>
        <color rgb="FF000000"/>
        <rFont val="Arial"/>
        <family val="2"/>
      </rPr>
      <t>Artikel 24. Zorgactiviteitomschrijvingen</t>
    </r>
    <r>
      <rPr>
        <sz val="9"/>
        <color rgb="FF000000"/>
        <rFont val="Arial"/>
        <family val="2"/>
      </rPr>
      <t xml:space="preserve">
</t>
    </r>
    <r>
      <rPr>
        <b/>
        <sz val="9"/>
        <color rgb="FF000000"/>
        <rFont val="Arial"/>
        <family val="2"/>
      </rPr>
      <t>Lid 28.</t>
    </r>
    <r>
      <rPr>
        <sz val="9"/>
        <color rgb="FF000000"/>
        <rFont val="Arial"/>
        <family val="2"/>
      </rPr>
      <t xml:space="preserve"> </t>
    </r>
    <r>
      <rPr>
        <b/>
        <sz val="9"/>
        <color rgb="FF000000"/>
        <rFont val="Arial"/>
        <family val="2"/>
      </rPr>
      <t xml:space="preserve">Klinische opname (190021)
</t>
    </r>
    <r>
      <rPr>
        <sz val="9"/>
        <color rgb="FF000000"/>
        <rFont val="Arial"/>
        <family val="2"/>
      </rPr>
      <t xml:space="preserve">De aanvang van een verblijf in een erkende instelling op een voor verpleging ingerichte afdeling, waarvoor één of meer verpleegdagen worden geregistreerd. </t>
    </r>
    <r>
      <rPr>
        <u/>
        <sz val="9"/>
        <color rgb="FF000000"/>
        <rFont val="Arial"/>
        <family val="2"/>
      </rPr>
      <t>Bij een onderbreking van de opnameduur (bijvoorbeeld door (een) afwezigheidsdag(en) of door ontslag en heropname op dezelfde kalenderdag) wordt slechts één ‘klinische opname’ (190021) geregistreerd. Interne verplaatsingen worden niet als nieuwe opnamen gerekend. Overplaatsing naar een ander ziekenhuis wordt wel als een nieuwe opname voor het opnemende ziekenhuis gerekend.</t>
    </r>
  </si>
  <si>
    <t xml:space="preserve">ALS binnen een Prestatiecode/dbc declaratiecode (0410) een Zorgactiviteitcode (1611) 190021 met Begindatum zorgactivteit (1612) wordt gedeclareerd
DAN is de vergoeding onrechtmatig ALS:  
- er bij dezelfde Instellingscode (0440) op de Begindatum zorgactivteit (1612)  een zorgactiviteitcode (1611) 194809 of 190034  "afwezigheidsdag"  of 190021 "klinische opname" is gedeclareerd
</t>
  </si>
  <si>
    <t xml:space="preserve">Prestatiecodelijst (0409)
Instellingscode (0440)
prestatiecode/dbc declaratiecode  (0410) 
Verzekerdenummer (0405)
begindatum zorgactiviteit (1612)
Zorgactiviteitcode (1611)
</t>
  </si>
  <si>
    <t>NR/CU-266
NR/REG-1732
NR/REG-1816
NR-REG-1907 
 </t>
  </si>
  <si>
    <t>Art. 24.12
Art. 24.14
Art. 24.28
 </t>
  </si>
  <si>
    <r>
      <rPr>
        <b/>
        <sz val="9"/>
        <color rgb="FF000000"/>
        <rFont val="Arial"/>
        <family val="2"/>
      </rPr>
      <t xml:space="preserve"> Artikel 24. Zorgactiviteitenomschrijvingen</t>
    </r>
    <r>
      <rPr>
        <sz val="9"/>
        <color rgb="FF000000"/>
        <rFont val="Arial"/>
        <family val="2"/>
      </rPr>
      <t xml:space="preserve">
 Voor de volgende zorgactiviteiten geldt een specifieke omschrijving en/of aanvullende registratievoorwaarden
</t>
    </r>
    <r>
      <rPr>
        <b/>
        <sz val="9"/>
        <color rgb="FF000000"/>
        <rFont val="Arial"/>
        <family val="2"/>
      </rPr>
      <t xml:space="preserve"> Lid 12. Klinische opname (190021)
</t>
    </r>
    <r>
      <rPr>
        <u/>
        <sz val="9"/>
        <color rgb="FF000000"/>
        <rFont val="Arial"/>
        <family val="2"/>
      </rPr>
      <t xml:space="preserve"> De aanvang van een verblijf in een erkende instelling op een voor verpleging ingerichte afdeling, waarvoor één of meer verpleegdagen worden geregistreerd. Bij een onderbreking van de opnameduur (bijvoorbeeld door (een) afwezigheidsdag(en) kan slechts één ‘klinische opname’ (190021) worden geregistreerd</t>
    </r>
    <r>
      <rPr>
        <sz val="9"/>
        <color rgb="FF000000"/>
        <rFont val="Arial"/>
        <family val="2"/>
      </rPr>
      <t xml:space="preserve">. Interne verplaatsingen worden niet als nieuwe opnamen gerekend.
Overplaatsing naar een ander ziekenhuis wordt wel als een nieuwe opname voor het opnemende ziekenhuis gerekend.
</t>
    </r>
  </si>
  <si>
    <t xml:space="preserve">ALS binnen een Prestatiecode/dbc declaratiecode (0410) een Zorgactiviteitcode (1611) 190021 "Klinische opname" met Begindatum zorgactiviteit (1612) wordt gedeclareerd
DAN is de vergoeding onrechtmatig ALS: 
- er bij dezelfde Instellingscode (0440) GEEN Prestatiecode/dbc declaratiecode (0410) een Zorgactiviteitcode (1611) uit ZPK 3 (zorgactiviteiten op nota bijlage 8 nadere regel) één dag later dan Begindatum zorgactiviteit (1612) is gedeclareerd
</t>
  </si>
  <si>
    <t>Art. 24.13
Art. 24.13
Art. 24.15
Art. 24.29</t>
  </si>
  <si>
    <r>
      <rPr>
        <b/>
        <sz val="9"/>
        <color rgb="FF000000"/>
        <rFont val="Arial"/>
        <family val="2"/>
      </rPr>
      <t>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Lid 29. Verpleegdag (190200, 190218, 194804 en 231902)</t>
    </r>
    <r>
      <rPr>
        <sz val="9"/>
        <color rgb="FF000000"/>
        <rFont val="Arial"/>
        <family val="2"/>
      </rPr>
      <t xml:space="preserve">
Een verpleegdag is een te registreren kalenderdag bij verpleging op een voor verpleging ingerichte afdeling, die deel uitmaakt van een periode van verpleging (welke minimaal één overnachting omvat). Deze periode loopt vanaf de opname tot en met ontslag, waarbij de dag van opname (mits deze heeft plaatsgevonden vóór 20.00 uur) en de dag van ontslag beide aangemerkt worden als een te registreren kalenderdag.
De voorwaarde ‘overnachting’ geldt niet bij een definitieve overname door een andere instelling op dag van opname, of bij overlijden van de patiënt op dag van of de dag na opname.</t>
    </r>
  </si>
  <si>
    <t>ALS binnen een Prestatiecode/dbc declaratiecode (0410) een Zorgactiviteitcode (1611) uit ZPK 3 wordt gedeclareerd
DAN is de vergoeding onrechtmatig ALS: 
- op dezelfde begindatum zorgactiviteit (1612) een Zorgactiviteitcode (1611) uit ZPK 3 is gedeclareerd.</t>
  </si>
  <si>
    <t xml:space="preserve">Prestatiecode/dbc declaratiecode (0410)
Zorgactiviteitcode (1611)
Begindatum zorgactiviteit (1612)
</t>
  </si>
  <si>
    <t>Prestatiecodelijst 041
ZPK 3</t>
  </si>
  <si>
    <r>
      <rPr>
        <b/>
        <sz val="9"/>
        <color theme="1"/>
        <rFont val="Arial"/>
        <family val="2"/>
      </rPr>
      <t xml:space="preserve">Artikel 24. Zorgactiviteitomschrijvingen
29. Verpleegdag (190200, 190218, 194804 en 231902)
</t>
    </r>
    <r>
      <rPr>
        <sz val="9"/>
        <color theme="1"/>
        <rFont val="Arial"/>
        <family val="2"/>
      </rPr>
      <t>Een verpleegdag is een te registreren kalenderdag bij verpleging op een voor verpleging ingerichte afdeling, die deel uitmaakt van een periode van verpleging (welke minimaal één overnachting omvat). [...]</t>
    </r>
  </si>
  <si>
    <r>
      <t xml:space="preserve">ALS binnen een Prestatiecode/dbc declaratiecode (0410) een Zorgactiviteitcode (1611) uit ZPK 3 of 194804 "" of 231902 "" wordt gedeclareerd
DAN is de vergoeding onrechtmatig ALS:
- er geen sprake is van een </t>
    </r>
    <r>
      <rPr>
        <i/>
        <sz val="9"/>
        <rFont val="Arial"/>
        <family val="2"/>
      </rPr>
      <t>voor verpleging ingerichte afdeling</t>
    </r>
    <r>
      <rPr>
        <sz val="9"/>
        <rFont val="Arial"/>
        <family val="2"/>
      </rPr>
      <t xml:space="preserve">
EN
- er geen sprake is van minimaal één </t>
    </r>
    <r>
      <rPr>
        <i/>
        <sz val="9"/>
        <rFont val="Arial"/>
        <family val="2"/>
      </rPr>
      <t>overnachting</t>
    </r>
  </si>
  <si>
    <r>
      <t xml:space="preserve">Prestatiecode/dbc declaratiecode (0410)
Zorgactiviteitcode (1611)
</t>
    </r>
    <r>
      <rPr>
        <i/>
        <sz val="9"/>
        <rFont val="Arial"/>
        <family val="2"/>
      </rPr>
      <t>Voor verpleging ingerichte afdeling
Overnachting</t>
    </r>
  </si>
  <si>
    <r>
      <rPr>
        <b/>
        <sz val="9"/>
        <color rgb="FF000000"/>
        <rFont val="Arial"/>
        <family val="2"/>
      </rPr>
      <t xml:space="preserve">Artikel 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 xml:space="preserve">
Lid 29 Verpleegdag (190200, 190218, 194804 en 231902)
</t>
    </r>
    <r>
      <rPr>
        <sz val="9"/>
        <color rgb="FF000000"/>
        <rFont val="Arial"/>
        <family val="2"/>
      </rPr>
      <t xml:space="preserve">Een verpleegdag is een te registreren kalenderdag bij verpleging op een voor verpleging ingerichte afdeling, die deel uitmaakt van een periode van verpleging (welke minimaal één overnachting omvat). </t>
    </r>
    <r>
      <rPr>
        <u/>
        <sz val="9"/>
        <color rgb="FF000000"/>
        <rFont val="Arial"/>
        <family val="2"/>
      </rPr>
      <t>Deze periode loopt vanaf de opname tot en met ontslag, waarbij de dag van opname (mits deze heeft plaatsgevonden vóór 20.00 uur) en de dag van ontslag beide aangemerkt worden als een te registreren kalenderdag.
De voorwaarde ‘overnachting’ geldt niet bij een definitieve overname door een andere instelling op dag van opname, of bij overlijden van de patiënt op dag van of de dag na opname.</t>
    </r>
  </si>
  <si>
    <t>Toelichting op artikel 24, lid 29
Er is sprake van een overnachting als de patiënt opgenomen wordt vóór 00:00 uur en ontslag plaatsvindt ná 07:00 uur op de daaropvolgende kalenderdag.</t>
  </si>
  <si>
    <t>ALS binnen een Prestatiecode/dbc declaratiecode (0410) een Zorgactiviteitcode (1611) uit ZPK 3 wordt gedeclareerd
DAN is de vergoeding onrechtmatig ALS:
- Niet aan de voorwaarden voor overnachting wordt voldaan (voorwaarden)
EN
- Er is geen sprake van overname door een andere instelling (overname)
EN
- Er is geen sprake van Afsluitreden zorgtraject/subtraject (0418) 02</t>
  </si>
  <si>
    <r>
      <t xml:space="preserve">Prestatiecode/dbc declaratiecode (0410) 
Zorgactiviteitcode (1611)
Afsluitreden zorgtraject/subtraject (0418)
</t>
    </r>
    <r>
      <rPr>
        <i/>
        <sz val="9"/>
        <rFont val="Arial"/>
        <family val="2"/>
      </rPr>
      <t>Voorwaarden
Overname</t>
    </r>
  </si>
  <si>
    <r>
      <t xml:space="preserve">Prestatiecodelijst 041
ZPK 3
</t>
    </r>
    <r>
      <rPr>
        <i/>
        <sz val="9"/>
        <rFont val="Arial"/>
        <family val="2"/>
      </rPr>
      <t>Voorwaarden
Overname</t>
    </r>
  </si>
  <si>
    <t>Er wordt geen tijdsduur vastgelegd. Formeel niet vast te stellen of er sprake is van opname voor 20.00uur 's avonds.
Voorbeelden overnachting:
 - opname voor 20.00uur en ontslag na 7.00uur &gt; 2 verpleegdagen
 - opname na 20.00uur en voor 00.00uur en ontslag na 7.00uur &gt; 1 verpleegdag
 - opname na 00.00uur en ontslag voor 7.00uur &gt; 0 verpleegdag
 - opname na 00.00uur en  ontslag na 7.00uur &gt; 0 verpleegdag
 - opname voor 20.00uur  en ontslag voor 7.00uur&gt; 0 verpleegdag </t>
  </si>
  <si>
    <r>
      <rPr>
        <b/>
        <sz val="9"/>
        <color rgb="FF000000"/>
        <rFont val="Arial"/>
        <family val="2"/>
      </rPr>
      <t xml:space="preserve">Artikel 24. Zorgactiviteitomschrijvingen
Lid 29. Verpleegdag (190200, 190218, 194804 en 231902)
</t>
    </r>
    <r>
      <rPr>
        <u/>
        <sz val="9"/>
        <color rgb="FF000000"/>
        <rFont val="Arial"/>
        <family val="2"/>
      </rPr>
      <t>Een verpleegdag is een te registreren kalenderdag bij verpleging op een voor verpleging ingerichte afdeling</t>
    </r>
    <r>
      <rPr>
        <sz val="9"/>
        <color rgb="FF000000"/>
        <rFont val="Arial"/>
        <family val="2"/>
      </rPr>
      <t>, die deel uitmaakt van een periode van verpleging [...].</t>
    </r>
  </si>
  <si>
    <t xml:space="preserve">Toelichting art 24 lid 13
Onder een voor verpleging ingerichte afdeling valt onder andere high/medium care. De polikliniek en spoedeisende hulp vallen hier niet onder.
Interpretaties:
 Handreiking 2016 risico 5.1
 Verboden-toegestaan-lijst </t>
  </si>
  <si>
    <r>
      <t xml:space="preserve">ALS binnen een Prestatiecode/dbc declaratiecode (0410) een Zorgactiviteitcode (1611) uit ZPK 3 wordt gedeclareerd
DAN is de vergoeding onrechtmatig ALS: 
- Deze niet is uitgevoerd op een voor verpleging in gerichte </t>
    </r>
    <r>
      <rPr>
        <i/>
        <sz val="9"/>
        <rFont val="Arial"/>
        <family val="2"/>
      </rPr>
      <t>afdeling</t>
    </r>
  </si>
  <si>
    <r>
      <t xml:space="preserve">Prestatiecode/dbc declaratiecode (0410) 
Zorgactiviteitcode (1611)
</t>
    </r>
    <r>
      <rPr>
        <i/>
        <sz val="9"/>
        <rFont val="Arial"/>
        <family val="2"/>
      </rPr>
      <t>Afdeling</t>
    </r>
  </si>
  <si>
    <r>
      <t xml:space="preserve">Prestatiecodelijst 041
ZPK 3
</t>
    </r>
    <r>
      <rPr>
        <i/>
        <sz val="9"/>
        <rFont val="Arial"/>
        <family val="2"/>
      </rPr>
      <t>Afdeling</t>
    </r>
  </si>
  <si>
    <t>Afdelingen worden niet meegegeven in het declaratiebericht.</t>
  </si>
  <si>
    <t>Art. 24.14
Art. 24.14
Art. 24.16
Art. 24.30</t>
  </si>
  <si>
    <r>
      <rPr>
        <b/>
        <sz val="9"/>
        <color rgb="FF000000"/>
        <rFont val="Arial"/>
        <family val="2"/>
      </rPr>
      <t xml:space="preserve">Art.24 Zorgactiviteitomschrijvingen
Lid 30. Verpleegdag instelling voor geriatrische revalidatiezorg bij ziekenhuisindicatie (190089)
</t>
    </r>
    <r>
      <rPr>
        <u/>
        <sz val="9"/>
        <color rgb="FF000000"/>
        <rFont val="Arial"/>
        <family val="2"/>
      </rPr>
      <t>Registratie eenheid voor een verpleegdag in een instelling voor geriatrische revalidatiezorg bij een ziekenhuisindicatie. Deze zorgactiviteit wordt  vastgelegd indien een patiënt in een instelling voor  geriatrische revalidatiezorg verblijft, maar de overdracht van de beroepsbeoefenaar die de poortfunctie uitvoert naar de specialist ouderengeneeskunde nog niet heeft plaats gevonden.</t>
    </r>
    <r>
      <rPr>
        <sz val="9"/>
        <color rgb="FF000000"/>
        <rFont val="Arial"/>
        <family val="2"/>
      </rPr>
      <t xml:space="preserve"> De instelling voor medisch specialistische zorg registreert deze zorgactiviteit naast een reguliere verpleegdag als onderdeel van het medisch specialistische behandeltraject.</t>
    </r>
  </si>
  <si>
    <t>ALS binnen een Prestatiecode/dbc declaratiecode (0410) een Zorgactiviteitcode (1611) 190089 "Verpleegdag met ziekenhuisindicatie binnen instelling geriatrische revalidatiezorg" wordt gedeclareerd
DAN is de vergoeding onrechtmatig ALS: 
- een Zorgverlenerscode behandelaar/uitvoerder (1617) 84.18 is gedeclareerd.</t>
  </si>
  <si>
    <t>Prestatiecode/dbc declaratiecode (0410)
Zorgactiviteitcode (1611)
Zorgverlenerscode behandelaar/uitvoerder (1617)</t>
  </si>
  <si>
    <t>Prestatiecodelijst 041
Zorgactiviteit:
190089</t>
  </si>
  <si>
    <t>Controle niet waterdicht, omdat rubriek 1617 conditional is. Als deze niet gevuld is zal de controle ook niet af gaan.</t>
  </si>
  <si>
    <t>Art. 24.15
Art. 24.17
Art. 24.31</t>
  </si>
  <si>
    <r>
      <rPr>
        <b/>
        <sz val="9"/>
        <color rgb="FF000000"/>
        <rFont val="Arial"/>
        <family val="2"/>
      </rPr>
      <t xml:space="preserve">Artikel 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Lid 31. Afwezigheidsdag (190034 en 194809)</t>
    </r>
    <r>
      <rPr>
        <sz val="9"/>
        <color rgb="FF000000"/>
        <rFont val="Arial"/>
        <family val="2"/>
      </rPr>
      <t xml:space="preserve">
De kalenderdag volgend op de nacht waarin de patiënt niet in het ziekenhuis/verpleeghuis verblijft wordt aangemerkt als afwezigheidsdag, indien geen sprake is van definitief ontslag. </t>
    </r>
    <r>
      <rPr>
        <u/>
        <sz val="9"/>
        <color rgb="FF000000"/>
        <rFont val="Arial"/>
        <family val="2"/>
      </rPr>
      <t>Het betreft een geplande afwezigheid van ten hoogste drie afwezigheidsdagen.</t>
    </r>
    <r>
      <rPr>
        <sz val="9"/>
        <color rgb="FF000000"/>
        <rFont val="Arial"/>
        <family val="2"/>
      </rPr>
      <t xml:space="preserve"> Het is niet toegestaan om voor één kalenderdag zowel een afwezigheidsdag als een verpleegdag te registreren. Afwezigheidsdagen (190034) volgend op een preoperatieve screening worden niet als afwezigheidsdag (of verpleegdag) aangemerkt. Indien geen terugkeer naar de instelling plaatsvindt tijdens of na afwezigheidsdagen vervalt de mogelijkheid om hiervoor een afwezigheidsdag te registreren. </t>
    </r>
  </si>
  <si>
    <t>ALS binnen een Prestatiecode/dbc declaratiecode (0410) een Zorgactiviteitcode (1611) 190034 "Afwezigheidsdag" of 194809 "Afwezigheidsdag - geriatrische revalidatie" wordt gedeclareerd
DAN is de vergoeding onrechtmatig ALS:
- er reeds de 3 aaneengesloten, voorafgaande dagen vóór de Begindatum zorgactiviteit (1612) een Zorgactiviteitcode (1611) 190034 "Afwezigheidsdag" of 194809 "Afwezigheidsdag - geriatrische revalidatie" is gedeclareerd.</t>
  </si>
  <si>
    <t>Prestatiecode/dbc declaratiecode (0410)
Zorgactiviteitcode (1611)
Begindatum zorgactiviteit (1612)</t>
  </si>
  <si>
    <t>Prestatiecodelijst 041
Zorgactiviteit:
190034 
194809</t>
  </si>
  <si>
    <t>Vertaald naar drie voorafgaande dagen. Langer is ook onrechtmatig maar wanneer de 4e dag altijd wordt afgewezen is er nooit een langere afwezigheid voor dezelfde afwezigheidsperiode.</t>
  </si>
  <si>
    <t>Art. 24.15
Art. 24.15
Art. 24.17
Art. 24.31</t>
  </si>
  <si>
    <r>
      <rPr>
        <b/>
        <sz val="9"/>
        <color rgb="FF000000"/>
        <rFont val="Arial"/>
        <family val="2"/>
      </rPr>
      <t>Artikel 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 xml:space="preserve">Lid 31. Afwezigheidsdag (190034 en 194809)
</t>
    </r>
    <r>
      <rPr>
        <sz val="9"/>
        <color rgb="FF000000"/>
        <rFont val="Arial"/>
        <family val="2"/>
      </rPr>
      <t xml:space="preserve">De kalenderdag volgend op de nacht waarin de patiënt niet in het ziekenhuis/verpleeghuis verblijft wordt aangemerkt als afwezigheidsdag, indien geen sprake is van definitief ontslag. Het betreft een geplande afwezigheid van ten hoogste drie afwezigheidsdagen. </t>
    </r>
    <r>
      <rPr>
        <u/>
        <sz val="9"/>
        <color rgb="FF000000"/>
        <rFont val="Arial"/>
        <family val="2"/>
      </rPr>
      <t>Het is niet toegestaan om voor één kalenderdag zowel een afwezigheidsdag als een verpleegdag te registreren.</t>
    </r>
    <r>
      <rPr>
        <sz val="9"/>
        <color rgb="FF000000"/>
        <rFont val="Arial"/>
        <family val="2"/>
      </rPr>
      <t xml:space="preserve"> Afwezigheidsdagen (190034) volgend op een preoperatieve screening worden niet als afwezigheidsdag (of verpleegdag) aangemerkt. Indien geen terugkeer naar de instelling plaatsvindt tijdens of na afwezigheidsdagen vervalt de mogelijkheid om hiervoor een afwezigheidsdag te registreren.
 </t>
    </r>
  </si>
  <si>
    <t>ALS binnen een Prestatiecode/dbc declaratiecode (0410) een Zorgactiviteitcode (1611) 190034 "Afwezigheidsdag" of 194809 "Afwezigheidsdag - geriatrische revalidatie" wordt gedeclareerd
DAN is de vergoeding onrechtmatig ALS:
- op dezelfde Begindatum zorgactiviteit (1612) een Zorgactiviteitcode (1611) uit ZPK 3 is gedeclareerd.</t>
  </si>
  <si>
    <t>Prestatiecodelijst 041
Zorgactiviteit:
190034 
194809
ZPK 3</t>
  </si>
  <si>
    <r>
      <rPr>
        <b/>
        <sz val="9"/>
        <color rgb="FF000000"/>
        <rFont val="Arial"/>
        <family val="2"/>
      </rPr>
      <t>24. Zorgactiviteitomschrijvingen</t>
    </r>
    <r>
      <rPr>
        <sz val="9"/>
        <color rgb="FF000000"/>
        <rFont val="Arial"/>
        <family val="2"/>
      </rPr>
      <t xml:space="preserve">
Voor de volgende zorgactiviteiten geldt een specifieke omschrijving en/of aanvullende registratievoorwaarden.
</t>
    </r>
    <r>
      <rPr>
        <b/>
        <sz val="9"/>
        <color rgb="FF000000"/>
        <rFont val="Arial"/>
        <family val="2"/>
      </rPr>
      <t xml:space="preserve">Lid 31 Afwezigheidsdag (190034 en 194809)
</t>
    </r>
    <r>
      <rPr>
        <sz val="9"/>
        <color rgb="FF000000"/>
        <rFont val="Arial"/>
        <family val="2"/>
      </rPr>
      <t xml:space="preserve">De kalenderdag volgend op de nacht waarin de patiënt niet in het ziekenhuis/verpleeghuis verblijft wordt aangemerkt als afwezigheidsdag, indien geen sprake is van definitief ontslag. Het betreft een geplande afwezigheid van ten hoogste drie afwezigheidsdagen Het is niet toegestaan om voor één kalenderdag zowel een afwezigheidsdag als een verpleegdag te registreren.
</t>
    </r>
    <r>
      <rPr>
        <u/>
        <sz val="9"/>
        <color rgb="FF000000"/>
        <rFont val="Arial"/>
        <family val="2"/>
      </rPr>
      <t>Afwezigheidsdagen (190034) volgend op een preoperatieve screening worden niet als afwezigheidsdag (of verpleegdag) aangemerkt.</t>
    </r>
    <r>
      <rPr>
        <sz val="9"/>
        <color rgb="FF000000"/>
        <rFont val="Arial"/>
        <family val="2"/>
      </rPr>
      <t xml:space="preserve"> Indien geen terugkeer naar de instelling plaatsvindt tijdens of na afwezigheidsdagen vervalt de mogelijkheid om hiervoor een afwezigheidsdag te registreren. </t>
    </r>
  </si>
  <si>
    <r>
      <t xml:space="preserve">ALS binnen een Prestatiecode/dbc declaratiecode (0410) een Zorgactiviteitcode (1611) 190034 "Afwezigheidsdag" wordt gedeclareerd
DAN is de vergoeding onrechtmatig ALS:
- er op de dag vóór de Begindatum zorgactiviteit (1612) een Zorgactiviteitcode </t>
    </r>
    <r>
      <rPr>
        <i/>
        <sz val="9"/>
        <rFont val="Arial"/>
        <family val="2"/>
      </rPr>
      <t>preoperatieve screening</t>
    </r>
    <r>
      <rPr>
        <sz val="9"/>
        <rFont val="Arial"/>
        <family val="2"/>
      </rPr>
      <t xml:space="preserve"> is gedeclareerd.</t>
    </r>
  </si>
  <si>
    <r>
      <t xml:space="preserve">Prestatiecodelijst 041
Zorgactiviteit:
190034 
</t>
    </r>
    <r>
      <rPr>
        <i/>
        <sz val="9"/>
        <rFont val="Arial"/>
        <family val="2"/>
      </rPr>
      <t>preoperatieve screening</t>
    </r>
    <r>
      <rPr>
        <sz val="9"/>
        <rFont val="Arial"/>
        <family val="2"/>
      </rPr>
      <t xml:space="preserve">
</t>
    </r>
  </si>
  <si>
    <t>NR/REG-1732
NR/REG-1816
NR-REG-1907a</t>
  </si>
  <si>
    <r>
      <t xml:space="preserve">Artikel 26. Overige zorgproducten uit de categorie supplementaire producten
</t>
    </r>
    <r>
      <rPr>
        <sz val="9"/>
        <color theme="1"/>
        <rFont val="Arial"/>
        <family val="2"/>
      </rPr>
      <t>Lid 5. Toeslag Obstetrische high care (190219)
Deze toeslag mag enkel worden vastgelegd door instellingen die vanuit het planningsbesluit van de minister toestemming hebben gekregen om een OHC-unit inclusief NICU te exploiteren. De zorgactiviteit kan naast een reguliere verpleegdag worden vastgelegd voor iedere dag dat de patiënt is opgenomen op de OHC-unit. 
  </t>
    </r>
  </si>
  <si>
    <t>ALS een Prestatiecode/dbc declaratiecode (0410) 190219 "Toeslag obstetrische high care (per dag)" wordt gedeclareerd
DAN is de vergoeding onrechtmatig ALS:
- er geen sprake is van een Instellingscode (0440) met een OHC-unit.</t>
  </si>
  <si>
    <t>Prestatiecode/dbc declaratiecode (0410)
Instellingscode (0440)</t>
  </si>
  <si>
    <t>Prestatiecodelijst 041
Zorgactiviteit:
190219
Instellingscode met een OHC-unit (conform planningsbesluit toegelaten instellingen):
06010420
06010862
06011035
06020101
06020502
06020601
06020602
06020604
06020701
06020702
06020801
06020806</t>
  </si>
  <si>
    <t>Art. 24.17
Art. 24.16
Art. 24.18
Art. 24.34</t>
  </si>
  <si>
    <r>
      <rPr>
        <b/>
        <sz val="9"/>
        <color theme="1"/>
        <rFont val="Arial"/>
        <family val="2"/>
      </rPr>
      <t>Artikel 24. Zorgactiviteitomschrijvingen
34. Afrondingsregel MSRZ (190877 t/m 190977) en GRZ (194815 t/m 194842)</t>
    </r>
    <r>
      <rPr>
        <sz val="9"/>
        <color theme="1"/>
        <rFont val="Arial"/>
        <family val="2"/>
      </rPr>
      <t xml:space="preserve">
[...]
</t>
    </r>
    <r>
      <rPr>
        <u/>
        <sz val="9"/>
        <color theme="1"/>
        <rFont val="Arial"/>
        <family val="2"/>
      </rPr>
      <t>Als sprake is van een tijdsbesteding van minder dan vijf minuten, dan wordt hiervoor geen zorgactiviteit vastgelegd.</t>
    </r>
  </si>
  <si>
    <r>
      <t xml:space="preserve">ALS binnen een Prestatiecode/dbc declaratiecode (0410) een Zorgactiviteitcode (1611) 190877 t/m 190977 en 194815 t/m 194842 "patiëntgebonden behandeltijd" wordt gedeclareerd
DAN is de vergoeding onrechtmatig ALS:
- De </t>
    </r>
    <r>
      <rPr>
        <i/>
        <sz val="9"/>
        <rFont val="Arial"/>
        <family val="2"/>
      </rPr>
      <t>tijdsbesteding</t>
    </r>
    <r>
      <rPr>
        <sz val="9"/>
        <rFont val="Arial"/>
        <family val="2"/>
      </rPr>
      <t xml:space="preserve"> &lt; 5 minuten is geweest</t>
    </r>
  </si>
  <si>
    <r>
      <t xml:space="preserve">Prestatiecode/dbc declaratiecode (0410)
Zorgactiviteitcode (1611)
</t>
    </r>
    <r>
      <rPr>
        <i/>
        <sz val="9"/>
        <rFont val="Arial"/>
        <family val="2"/>
      </rPr>
      <t>Tijdsbesteding</t>
    </r>
  </si>
  <si>
    <r>
      <t xml:space="preserve">Prestatiecodelijst 041
Zorgactiviteiten:
190877
190878
190879
190880
190940
190941
190942
190943
190944
190945
190946
190947
190948
190949
190950
190951
190952
190953
190954
190955
190956
190960
190961
190962
190963
190964
190965
190966
190967
190968
190969
190970
190971
190972
190973
190974
190975
190976
190977
194815
194816
194817
194818
194819
194820
194822
194823
194825
194826
194827
194828
194829
194830
194831
194832
194833
194837
194838
194839
194840
194841
194842
</t>
    </r>
    <r>
      <rPr>
        <i/>
        <sz val="9"/>
        <rFont val="Arial"/>
        <family val="2"/>
      </rPr>
      <t>Tijdsbesteding</t>
    </r>
  </si>
  <si>
    <t>Art. 24.18
Art. 24.17
Art. 24.19
Art. 24.54</t>
  </si>
  <si>
    <r>
      <rPr>
        <b/>
        <sz val="9"/>
        <color rgb="FF000000"/>
        <rFont val="Arial"/>
        <family val="2"/>
      </rPr>
      <t>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Lid 54. Cochleaire implantaten (pre-)implantatie (031903 en 031905)</t>
    </r>
    <r>
      <rPr>
        <sz val="9"/>
        <color rgb="FF000000"/>
        <rFont val="Arial"/>
        <family val="2"/>
      </rPr>
      <t xml:space="preserve">
Een zorgactiviteit ‘Cochleaire implantaten (pre-)implantatie bij volwassenen’ (031903) en ‘Cochleaire implantaten (pre-)implantatie bij kinderen’ (031905) wordt uitsluitend door één zorgaanbieder geregistreerd op de dag van implantatie.</t>
    </r>
  </si>
  <si>
    <t>AGB-code zorgaanbieder 2 mag niet anders zijn dan AGB-code zorgaanbieder 1 op dezelfde dag.</t>
  </si>
  <si>
    <t xml:space="preserve">ALS binnen een Prestatiecode/dbc declaratiecode (0410) een Zorgactiviteitcode (1611) 031903 of 031905 "Cochleaire implantaten" wordt gedeclareerd
DAN is de vergoeding onrechtmatig ALS: 
- er bij een andere Instellingscode (0440) op dezelfde Begindatum zorgactiviteit (1612) een Zorgactiviteitcode (1611) 031903 of 031905 "Cochleaire implantaten" is geregistreerd. </t>
  </si>
  <si>
    <t xml:space="preserve">Prestatiecode/dbc declaratiecode (0410)
Instellingscode (0440)
Zorgactiviteitcode (1611)
Begindatum zorgactiviteit (1612)
</t>
  </si>
  <si>
    <t>Prestatiecodelijst 041
Zorgactiviteiten:
031903
031905</t>
  </si>
  <si>
    <t>Art. 24.19
Art. 24.18
Art. 24.20
Art. 24.55</t>
  </si>
  <si>
    <r>
      <rPr>
        <b/>
        <sz val="9"/>
        <color rgb="FF000000"/>
        <rFont val="Arial"/>
        <family val="2"/>
      </rPr>
      <t>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 xml:space="preserve">55. Nazorg cochleaire implantaten (031904 en 031906)
</t>
    </r>
    <r>
      <rPr>
        <sz val="9"/>
        <color rgb="FF000000"/>
        <rFont val="Arial"/>
        <family val="2"/>
      </rPr>
      <t>Een zorgactiviteit ‘cochleaire implantaten nazorg volwassenen’ (031904) en ‘cochleaire implantaten nazorg kinderen’ (031906) wordt uitsluitend door één zorgaanbieder binnen een cochleair implantatie (CI) team maximaal eenmaal per 120 dagen geregistreerd.</t>
    </r>
  </si>
  <si>
    <t>ALS binnen een Prestatiecode/dbc declaratiecode (0410) een Zorgactiviteitcode (1611) 031904 of 031906 "nazorg cochleaire implantaten" wordt gedeclareerd
DAN is de vergoeding onrechtmatig ALS:
- het Aantal uitgevoerde prestaties (1614) groter dan 1 is.</t>
  </si>
  <si>
    <t xml:space="preserve">Prestatiecode/dbc declaratiecode (0410)
Zorgactiviteitcode (1611)
Aantal uitgevoerde prestaties (1614)
</t>
  </si>
  <si>
    <t>Prestatiecodelijst 041
Zorgactiviteiten:
031904
031906</t>
  </si>
  <si>
    <r>
      <rPr>
        <b/>
        <sz val="9"/>
        <color theme="1"/>
        <rFont val="Arial"/>
        <family val="2"/>
      </rPr>
      <t xml:space="preserve">​24. Zorgactiviteitomschrijvingen
​lid 55. Nazorg cochleaire implantaten (031904 en 031906)
</t>
    </r>
    <r>
      <rPr>
        <sz val="9"/>
        <color theme="1"/>
        <rFont val="Arial"/>
        <family val="2"/>
      </rPr>
      <t>Een zorgactiviteit 'cochleaire implantaten nazorg volwassenen' (031904) en cochleaire implantaten nazorg kinderen (031906) wordt uitsluitend door één zorgaanbieder binnen een cochleair implantatie (CI) team maximaal eenmaal per 120 dagen geregistreerd.</t>
    </r>
  </si>
  <si>
    <t>Op leeftijd (logica controle)</t>
  </si>
  <si>
    <t>ALS binnen een Prestatiecode/dbc declaratiecode (0410) een Zorgactiviteitcode (1611) 031903 "Cochleaire implantaten (pre-)implantatie bij volwassenen" of 031904 "Cochleaire implantaten nazorg volwassenen" wordt gedeclareerd
DAN is de vergoeding onrechtmatig ALS:
- de Datum geboorte verzekerde (0207) op de Begindatum zorgactiviteit (1612) kleiner is dan 18 jaar</t>
  </si>
  <si>
    <t xml:space="preserve">Datum geboorte verzekerde (0207)
Prestatiecode/dbc declaratiecode (0410)
Zorgactiviteitcode (1611)
Begindatum zorgactiviteit (1612)
</t>
  </si>
  <si>
    <t>Prestatiecodelijst 041
Zorgactiviteiten:
031903
031904</t>
  </si>
  <si>
    <r>
      <rPr>
        <b/>
        <sz val="9"/>
        <color rgb="FF000000"/>
        <rFont val="Arial"/>
        <family val="2"/>
      </rPr>
      <t>24. Zorgactiviteitomschrijvingen</t>
    </r>
    <r>
      <rPr>
        <sz val="9"/>
        <color rgb="FF000000"/>
        <rFont val="Arial"/>
        <family val="2"/>
      </rPr>
      <t xml:space="preserve">
Voor de volgende zorgactiviteiten gelden specifieke omschrijvingen en/of aanvullende registratievoorwaarden.
</t>
    </r>
    <r>
      <rPr>
        <b/>
        <sz val="9"/>
        <color rgb="FF000000"/>
        <rFont val="Arial"/>
        <family val="2"/>
      </rPr>
      <t>Lid 55. Nazorg cochleaire implantaten (031904 en 031906)</t>
    </r>
    <r>
      <rPr>
        <sz val="9"/>
        <color rgb="FF000000"/>
        <rFont val="Arial"/>
        <family val="2"/>
      </rPr>
      <t xml:space="preserve">
Een zorgactiviteit ‘cochleaire implantaten nazorg volwassenen’(031904) en ‘cochleaire implantaten nazorg kinderen’(031906) wordt uitsluitend door één zorgaanbieder binnen een cochleaire implantatie (CI) team maximaal eenmaal per 120 dagen geregistreerd.</t>
    </r>
  </si>
  <si>
    <t>ALS binnen een Prestatiecode/dbc declaratiecode (0410) een Zorgactiviteitcode (1611) 031905 "Cochleaire implantaten (pre-)implantatie bij kinderen" of 031906 "Cochleaire implantaten nazorg kinderen" wordt gedeclareerd
DAN is de vergoeding onrechtmatig ALS:
- de Datum geboorte verzekerde (0207) op de Begindatum zorgactiviteit (1612) groter dan of gelijk is aan 18 jaar</t>
  </si>
  <si>
    <t>Prestatiecodelijst 041
Zorgactiviteiten:
031905
031906</t>
  </si>
  <si>
    <t>Art. 24.35
Art. 24.34
Art. 24.36
Art. 24.24</t>
  </si>
  <si>
    <r>
      <rPr>
        <b/>
        <sz val="9"/>
        <color rgb="FF000000"/>
        <rFont val="Arial"/>
        <family val="2"/>
      </rPr>
      <t xml:space="preserve">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 xml:space="preserve">24. Comprehensive Geriatric Assessment (CGA) (039577, 039579 en 039581)
</t>
    </r>
    <r>
      <rPr>
        <sz val="9"/>
        <color rgb="FF000000"/>
        <rFont val="Arial"/>
        <family val="2"/>
      </rPr>
      <t xml:space="preserve">Het Comprehensive Geriatric Assessment omvat diagnostische en therapeutische aspecten conform de richtlijn CGA door de Nederlandse vereniging voor Klinische Geriatrie (NVKG). De zorgactiviteiten 039577 en 039581 kunnen naast een polikliniekbezoek worden vastgelegd. </t>
    </r>
    <r>
      <rPr>
        <u/>
        <sz val="9"/>
        <color rgb="FF000000"/>
        <rFont val="Arial"/>
        <family val="2"/>
      </rPr>
      <t>Zorgactiviteit 039579 wordt vastgelegd in het vervolgsubtraject nadat een CGA in een eerder stadium is uitgevoerd.</t>
    </r>
  </si>
  <si>
    <r>
      <t xml:space="preserve">ALS binnen een Prestatiecode/dbc declaratiecode (0410) een Zorgactiviteitcode (1611) 039579 "Vervolgbehandeling na een eerder uitgevoerd Comprehensive Geriatric Assessment (CGA)" wordt gedeclareerd
DAN is de vergoeding onrechtmatig ALS:
- er is geen Zorgtypecode (0427) 21 geregistreerd
EN
- er is geen </t>
    </r>
    <r>
      <rPr>
        <sz val="9"/>
        <color rgb="FFFF0000"/>
        <rFont val="Arial"/>
        <family val="2"/>
      </rPr>
      <t xml:space="preserve">voorafgaande </t>
    </r>
    <r>
      <rPr>
        <sz val="9"/>
        <rFont val="Arial"/>
        <family val="2"/>
      </rPr>
      <t>Prestatiecode/dbc declaratiecode (0410) met Zorgactiviteitcode (1611) 039577 "Comprehensive Geriatric Assessment (CGA)" of 039581 "Beperkt CGA in het kader van een medebehandeling" geregistreerd</t>
    </r>
  </si>
  <si>
    <t xml:space="preserve">Prestatiecodelijst (0409)
 Prestatiecode/dbc declaratiecode (0410) 
Zorgactiviteitcode (1611)
Zorgtypecode (0427) 
</t>
  </si>
  <si>
    <t xml:space="preserve">Prestatiecodelijst 041 
zorgactiviteiten
039577 (CGA)
039581 (beperkt CGA ihkv medebehandeling)
039579 (Vervolgbehandeling na een eerder uitgevoerd Comprehensive Geriatric Assessment (CGA).
</t>
  </si>
  <si>
    <r>
      <t xml:space="preserve">Opmerking Harco Schaap: </t>
    </r>
    <r>
      <rPr>
        <sz val="9"/>
        <rFont val="Arial"/>
        <family val="2"/>
      </rPr>
      <t>Vraag uitstaan bij NZa, omdat de huidige interpretatie van de beleidsregel mogelijk onjuist is.</t>
    </r>
  </si>
  <si>
    <t>Art. 24.38
Art. 24.37
Art. 24.37
Art. 24.57</t>
  </si>
  <si>
    <t>ALS binnen een Prestatiecode/dbc declaratiecode (0410) een Zorgactiviteitcode (1611) 039696 "Preassessment" wordt gedeclareerd
DAN is de vergoeding onrechtmatig ALS:
- er op dezelfde Begindatum zorgactiviteit (1612) een Zorgactiviteitcode (1611) 190007, 190008, 190013 of 190060 "polikliniekbezoek" is geregistreerd.</t>
  </si>
  <si>
    <t>Prestatiecode/dbc declaratiecode (0410) 
Zorgactiviteitcode (1611)
Begindatum zorgactiviteit (1612)</t>
  </si>
  <si>
    <r>
      <t xml:space="preserve">Prestatiecodelijst 041 
Zorgactiviteiten:
</t>
    </r>
    <r>
      <rPr>
        <i/>
        <sz val="9"/>
        <rFont val="Arial"/>
        <family val="2"/>
      </rPr>
      <t xml:space="preserve">Preassessment
</t>
    </r>
    <r>
      <rPr>
        <sz val="9"/>
        <rFont val="Arial"/>
        <family val="2"/>
      </rPr>
      <t xml:space="preserve">039696
</t>
    </r>
    <r>
      <rPr>
        <i/>
        <sz val="9"/>
        <rFont val="Arial"/>
        <family val="2"/>
      </rPr>
      <t>Polikliniekbezoeken</t>
    </r>
    <r>
      <rPr>
        <sz val="9"/>
        <rFont val="Arial"/>
        <family val="2"/>
      </rPr>
      <t xml:space="preserve">
190007
190008
190013
190060</t>
    </r>
  </si>
  <si>
    <t>ZK hanteerde ZPK 1 maar dit is ruimer dan de definitie polikliniekbezoek in de nadere regel.</t>
  </si>
  <si>
    <t>Art. 24.6
Art. 24.6
Art. 24.10
Art. 24.32</t>
  </si>
  <si>
    <t>ALS binnen een Prestatiecode/dbc declaratiecode (0410) een Zorgactiviteitcode (1611) 194805 "Ambulante behandeldag - geriatrische revalidatie" wordt gedeclareerd
DAN is de vergoeding onrechtmatig ALS:
- er op dezelfde Begindatum zorgactiviteit (1612) een Zorgactiviteitcode (1611) 194805 "Ambulante behandeldag - geriatrische revalidatie" is geregistreerd.</t>
  </si>
  <si>
    <t>Prestatiecodelijst 041 
Zorgactiviteit:
194805</t>
  </si>
  <si>
    <t>Art. 24.6
Art. 24.10
Art. 24.6
Art. 24.32</t>
  </si>
  <si>
    <r>
      <t xml:space="preserve">ALS binnen een Prestatiecode/dbc declaratiecode (0410) een Zorgactiviteitcode (1611) 194805 "Ambulante behandeldag - geriatrische revalidatie" wordt gedeclareerd
DAN is de vergoeding onrechtmatig ALS:
- er op dezelfde Begindatum zorgactiviteit (1612) minder dan 2 Zorgactiviteitcode (1611) behandeltijd 190877 t/m 190977 en 194815 t/m 194842 "patiëntgebonden behandeltijd" van verschillende </t>
    </r>
    <r>
      <rPr>
        <i/>
        <sz val="9"/>
        <rFont val="Arial"/>
        <family val="2"/>
      </rPr>
      <t>behandeldisciplines</t>
    </r>
    <r>
      <rPr>
        <sz val="9"/>
        <rFont val="Arial"/>
        <family val="2"/>
      </rPr>
      <t xml:space="preserve"> zijn geregistreerd.</t>
    </r>
  </si>
  <si>
    <r>
      <t xml:space="preserve">Prestatiecode/dbc declaratiecode (0410) 
Zorgactiviteitcode (1611)
Begindatum zorgactiviteit (1612)
</t>
    </r>
    <r>
      <rPr>
        <i/>
        <sz val="9"/>
        <rFont val="Arial"/>
        <family val="2"/>
      </rPr>
      <t>Behandeldisciplines</t>
    </r>
  </si>
  <si>
    <r>
      <t xml:space="preserve">Prestatiecodelijst 041
Zorgactiviteiten:
</t>
    </r>
    <r>
      <rPr>
        <i/>
        <sz val="9"/>
        <rFont val="Arial"/>
        <family val="2"/>
      </rPr>
      <t xml:space="preserve">Ambulante behandeldag
</t>
    </r>
    <r>
      <rPr>
        <sz val="9"/>
        <rFont val="Arial"/>
        <family val="2"/>
      </rPr>
      <t xml:space="preserve">194805
</t>
    </r>
    <r>
      <rPr>
        <i/>
        <sz val="9"/>
        <rFont val="Arial"/>
        <family val="2"/>
      </rPr>
      <t xml:space="preserve">
Patiëntgebonden behandeltijd</t>
    </r>
    <r>
      <rPr>
        <sz val="9"/>
        <rFont val="Arial"/>
        <family val="2"/>
      </rPr>
      <t xml:space="preserve">
190877
190878
190879
190880
190940
190941
190942
190943
190944
190945
190946
190947
190948
190949
190950
190951
190952
190953
190954
190955
190956
190960
190961
190962
190963
190964
190965
190966
190967
190968
190969
190970
190971
190972
190973
190974
190975
190976
190977
194815
194816
194817
194818
194819
194820
194822
194823
194825
194826
194827
194828
194829
194830
194831
194832
194833
194837
194838
194839
194840
194841
194842
</t>
    </r>
    <r>
      <rPr>
        <i/>
        <sz val="9"/>
        <rFont val="Arial"/>
        <family val="2"/>
      </rPr>
      <t>Behandeldisciplines</t>
    </r>
  </si>
  <si>
    <t>de verschillende disciplines zijn lastig te destilleren uit de ZA.</t>
  </si>
  <si>
    <r>
      <rPr>
        <b/>
        <sz val="9"/>
        <color rgb="FF000000"/>
        <rFont val="Arial"/>
        <family val="2"/>
      </rPr>
      <t xml:space="preserve">Artikel 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 xml:space="preserve">Lid 32. Ambulante behandeldag grz (194805)
</t>
    </r>
    <r>
      <rPr>
        <sz val="9"/>
        <color rgb="FF000000"/>
        <rFont val="Arial"/>
        <family val="2"/>
      </rPr>
      <t xml:space="preserve">Een controlebezoek of een beperkt aantal uren durende vorm van (groeps-)behandeling in een zorginstelling, waarbij de patiënt geen gebruik maakt van verblijfsfaciliteiten. De ambulante behandeldag is gepland en noodzakelijk in het kader van het revalidatiebehandelplan van de specialist ouderengeneeskunde. </t>
    </r>
    <r>
      <rPr>
        <u/>
        <sz val="9"/>
        <color rgb="FF000000"/>
        <rFont val="Arial"/>
        <family val="2"/>
      </rPr>
      <t>De behandeling vindt plaats in aansluiting op een intramurale opname of dagbehandeling.</t>
    </r>
    <r>
      <rPr>
        <sz val="9"/>
        <color rgb="FF000000"/>
        <rFont val="Arial"/>
        <family val="2"/>
      </rPr>
      <t xml:space="preserve"> Per dag dat de patiënt ambulant wordt behandeld, wordt één zorgactiviteit ambulante behandeldag grz geregistreerd. Naast de ambulante behandeldag wordt de patiëntgebonden behandeltijd van minimaal twee verschillende behandeldisciplines vastgelegd. Indien op de betreffende dag geen behandeling plaatsvindt door twee of meer verschillende behandeldisciplines wordt de zorgactiviteit niet geregistreerd.</t>
    </r>
  </si>
  <si>
    <t>ALS binnen een Prestatiecode/dbc declaratiecode (0410) een Zorgactiviteitcode (1611) Zorgactiviteitcode (1611) 194805 "Ambulante behandeldag - geriatrische revalidatie" wordt gedeclareerd
DAN is de vergoeding onrechtmatig ALS:
- er op de dag vóór de Begindatum zorgactiviteit (1612) geen Zorgactiviteitcode uit ZPK 16 is geregistreerd.</t>
  </si>
  <si>
    <t>Prestatiecodelijst 041
Zorgactiviteiten:
194805
ZPK 16</t>
  </si>
  <si>
    <r>
      <rPr>
        <b/>
        <sz val="9"/>
        <color rgb="FF000000"/>
        <rFont val="Arial"/>
        <family val="2"/>
      </rPr>
      <t xml:space="preserve">Artikel 24. Zorgactiviteitomschrijvingen
</t>
    </r>
    <r>
      <rPr>
        <sz val="9"/>
        <color rgb="FF000000"/>
        <rFont val="Arial"/>
        <family val="2"/>
      </rPr>
      <t>Voor de volgende zorgactiviteiten gelden specifieke omschrijvingen en/of aanvullende registratievoorwaarden.</t>
    </r>
    <r>
      <rPr>
        <b/>
        <sz val="9"/>
        <color rgb="FF000000"/>
        <rFont val="Arial"/>
        <family val="2"/>
      </rPr>
      <t xml:space="preserve">
32. Ambulante behandeldag grz (194805)
</t>
    </r>
    <r>
      <rPr>
        <u/>
        <sz val="9"/>
        <color rgb="FF000000"/>
        <rFont val="Arial"/>
        <family val="2"/>
      </rPr>
      <t>Een controlebezoek of een beperkt aantal uren durende vorm van (groeps-)behandeling in een zorginstelling, waarbij de patiënt geen gebruik maakt van verblijfsfaciliteiten.</t>
    </r>
    <r>
      <rPr>
        <sz val="9"/>
        <color rgb="FF000000"/>
        <rFont val="Arial"/>
        <family val="2"/>
      </rPr>
      <t xml:space="preserve"> De ambulante behandeldag is gepland en noodzakelijk in het kader van het revalidatiebehandelplan van de specialist ouderengeneeskunde. De behandeling vindt plaats in aansluiting op een intramurale opname of dagbehandeling. Per dag dat de patiënt ambulant wordt behandeld, wordt één zorgactiviteit ambulante behandeldag grz geregistreerd. Naast de ambulante behandeldag wordt de patiëntgebonden behandeltijd van minimaal twee verschillende behandeldisciplines vastgelegd. Indien op de betreffende dag geen behandeling plaatsvindt door twee of meer verschillende behandeldisciplines wordt de zorgactiviteit niet geregistreerd.
</t>
    </r>
  </si>
  <si>
    <t>ALS binnen een Prestatiecode/dbc declaratiecode (0410) een Zorgactiviteitcode (1611) (1611) Zorgactiviteitcode (1611) 194805 "Ambulante behandeldag - geriatrische revalidatie" wordt gedeclareerd
DAN is de vergoeding onrechtmatig ALS:
- er op dezelfde Begindatum zorgactiviteit (1612) een Zorgactiviteitcode (1611) 194804 "Verpleegdag - geriatrische revalidatie" is geregistreerd.</t>
  </si>
  <si>
    <t>Prestatiecodelijst 041
Zorgactiviteiten:
194804
194805</t>
  </si>
  <si>
    <t>Prestatie is niet toegestaan zonder voorgaande prestatie</t>
  </si>
  <si>
    <t>Art. 24.9
Art. 24.9
Art. 24.11
Art. 24.25</t>
  </si>
  <si>
    <r>
      <rPr>
        <b/>
        <sz val="9"/>
        <color rgb="FF000000"/>
        <rFont val="Arial"/>
        <family val="2"/>
      </rPr>
      <t xml:space="preserve">Artikel 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 xml:space="preserve">
Lid 25. Dagverpleging (190030 en 190090)</t>
    </r>
    <r>
      <rPr>
        <sz val="9"/>
        <color rgb="FF000000"/>
        <rFont val="Arial"/>
        <family val="2"/>
      </rPr>
      <t xml:space="preserve">
Een aantal uren durende vorm van verpleging óf vorm van verpleging én behandeling, in het algemeen voorzienbaar en noodzakelijk in verband met het op dezelfde dag plaatsvinden van een medisch specialistisch(e) onderzoek of behandeling waarbij de verpleging plaatsvindt op een voor dagverpleging ingerichte afdeling. Er wordt maximaal één dagverpleging per specialisme per kalenderdag vastgelegd. </t>
    </r>
    <r>
      <rPr>
        <u/>
        <sz val="9"/>
        <color rgb="FF000000"/>
        <rFont val="Arial"/>
        <family val="2"/>
      </rPr>
      <t>Een dagverpleging wordt niet op dezelfde kalenderdag als een verpleegdag geregistreerd.</t>
    </r>
  </si>
  <si>
    <t>ALS binnen een Prestatiecode/dbc declaratiecode (0410) een Zorgactiviteitcode (1611) 190030, 190090, 190091, 190281, 231901 "Dagverpleging" wordt gedeclareerd
DAN is de vergoeding onrechtmatig ALS:
- er op dezelfde Begindatum zorgactiviteit (1612) een Zorgactiviteitcode (1611) uit ZPK 3 of ZPK 19 is geregistreerd.</t>
  </si>
  <si>
    <t xml:space="preserve">Prestatiecodelijst 041
Zorgactiviteiten:
190030
190090
190091
190281
231901
ZPK 3
ZPK 19
</t>
  </si>
  <si>
    <t>Dagverpleging niet vertaalt naar ZPK 2 omdat daar ook de LOZO in zit, dat is risico MSZ 108</t>
  </si>
  <si>
    <r>
      <rPr>
        <b/>
        <sz val="9"/>
        <color rgb="FF000000"/>
        <rFont val="Arial"/>
        <family val="2"/>
      </rPr>
      <t xml:space="preserve">Artikel 24. Zorgactiviteitomschrijvingen
</t>
    </r>
    <r>
      <rPr>
        <sz val="9"/>
        <color rgb="FF000000"/>
        <rFont val="Arial"/>
        <family val="2"/>
      </rPr>
      <t xml:space="preserve">Voor de volgende zorgactiviteiten gelden specifieke omschrijvingen en/of aanvullende registratievoorwaarden.
</t>
    </r>
    <r>
      <rPr>
        <b/>
        <sz val="9"/>
        <color rgb="FF000000"/>
        <rFont val="Arial"/>
        <family val="2"/>
      </rPr>
      <t>Lid 25. Dagverpleging (190030 en 190090)</t>
    </r>
    <r>
      <rPr>
        <sz val="9"/>
        <color rgb="FF000000"/>
        <rFont val="Arial"/>
        <family val="2"/>
      </rPr>
      <t xml:space="preserve">
Een aantal uren durende vorm van verpleging óf vorm van verpleging én behandeling, in het algemeen voorzienbaar en noodzakelijk in verband met het op dezelfde dag plaatsvinden van een medisch specialistisch(e) onderzoek of behandeling waarbij de verpleging plaatsvindt op </t>
    </r>
    <r>
      <rPr>
        <u/>
        <sz val="9"/>
        <color rgb="FF000000"/>
        <rFont val="Arial"/>
        <family val="2"/>
      </rPr>
      <t>e</t>
    </r>
    <r>
      <rPr>
        <sz val="9"/>
        <color rgb="FF000000"/>
        <rFont val="Arial"/>
        <family val="2"/>
      </rPr>
      <t xml:space="preserve">en voor dagverpleging ingerichte afdeling. </t>
    </r>
    <r>
      <rPr>
        <u/>
        <sz val="9"/>
        <color rgb="FF000000"/>
        <rFont val="Arial"/>
        <family val="2"/>
      </rPr>
      <t>Er wordt maximaal één dagverpleging per specialisme per kalenderdag vastgelegd.</t>
    </r>
    <r>
      <rPr>
        <sz val="9"/>
        <color rgb="FF000000"/>
        <rFont val="Arial"/>
        <family val="2"/>
      </rPr>
      <t xml:space="preserve"> Een dagverpleging wordt niet op dezelfde kalenderdag als een verpleegdag geregistreerd.     </t>
    </r>
  </si>
  <si>
    <t>ALS binnen een Prestatiecode/dbc declaratiecode (0410) een Zorgactiviteitcode (1611) uit ZPK 2 wordt gedeclareerd
DAN is de vergoeding onrechtmatig ALS:
- er op dezelfde Begindatum zorgactiviteit (1612) een Zorgactiviteitcode (1611) uit ZPK 2 is geregistreerd met dezelfde Zorgverlenersspecificatie behandelaar/uitvoerder (0439).</t>
  </si>
  <si>
    <t xml:space="preserve">Prestatiecode/dbc declaratiecode (0410)
Zorgactiviteitcode (1611)
Begindatum zorgactiviteit (1612)
Zorgverlenersspecificatie behandelaar/uitvoerder (0439)
</t>
  </si>
  <si>
    <t>Prestatiecodelijst 041
Prestaties:
ZPK 2</t>
  </si>
  <si>
    <t xml:space="preserve">Zie ook LCB MSZ-0115 voor tweede gedeelte van de beleidstekst. </t>
  </si>
  <si>
    <t>Art. 25.1.d
Art. 26.2.d
Art. 26.2.d
Art. 26.2.d onderdeel 6</t>
  </si>
  <si>
    <r>
      <rPr>
        <b/>
        <sz val="9"/>
        <color rgb="FF000000"/>
        <rFont val="Arial"/>
        <family val="2"/>
      </rPr>
      <t xml:space="preserve">Artikel 26. Overige zorgproducten uit de categorie supplementaire producten
2. Add ons intensive care (ic)
</t>
    </r>
    <r>
      <rPr>
        <sz val="9"/>
        <color rgb="FF000000"/>
        <rFont val="Arial"/>
        <family val="2"/>
      </rPr>
      <t xml:space="preserve">Lid d. Voor de add-ons ic gelden specifieke omschrijvingen en/of registratievoorwaarden:
</t>
    </r>
    <r>
      <rPr>
        <i/>
        <sz val="9"/>
        <color rgb="FF000000"/>
        <rFont val="Arial"/>
        <family val="2"/>
      </rPr>
      <t xml:space="preserve">Neonatale intensive care (190150)
</t>
    </r>
    <r>
      <rPr>
        <sz val="9"/>
        <color rgb="FF000000"/>
        <rFont val="Arial"/>
        <family val="2"/>
      </rPr>
      <t xml:space="preserve">Een kalenderdag waarop op enig moment sprake is geweest van medische behandeling van een patiënt met een ic-indicatie op de neonatale ic </t>
    </r>
    <r>
      <rPr>
        <u/>
        <sz val="9"/>
        <color rgb="FF000000"/>
        <rFont val="Arial"/>
        <family val="2"/>
      </rPr>
      <t>van een door het ministerie van VWS aangewezen afdeling neonatologie.</t>
    </r>
  </si>
  <si>
    <t>ALS een Prestatiecode/dbc declaratiecode (0410) 190150 "Neonatale IC" wordt gedeclareerd
DAN is de vergoeding onrechtmatig ALS:
- er geen sprake is van een Instellingscode (0440) met een door het ministerie van VWS aangewezen afdeling neonatologie.</t>
  </si>
  <si>
    <t>Prestatiecodelijst 041
Prestatiecode/dbc declaratiecode:
190150
Instellingscode met een aangewezen afdeling neonatologie (conform planningsbesluit toegelaten instellingen):
06010420
06011035
06020101
06020502
06020602
06020701
06020702
06020801
06020806
06021101</t>
  </si>
  <si>
    <r>
      <rPr>
        <b/>
        <sz val="9"/>
        <color rgb="FF000000"/>
        <rFont val="Arial"/>
        <family val="2"/>
      </rPr>
      <t xml:space="preserve">26. Overige zorgproducten uit de categorie supplementaire producten
2. Add-ons intensive care (ic)
</t>
    </r>
    <r>
      <rPr>
        <sz val="9"/>
        <color rgb="FF000000"/>
        <rFont val="Arial"/>
        <family val="2"/>
      </rPr>
      <t xml:space="preserve">• d. Voor de add-ons ic gelden specifieke omschrijvingen en/of registratievoorwaarden:
</t>
    </r>
    <r>
      <rPr>
        <i/>
        <sz val="9"/>
        <color rgb="FF000000"/>
        <rFont val="Arial"/>
        <family val="2"/>
      </rPr>
      <t>Neonatale intensive care (190150)</t>
    </r>
    <r>
      <rPr>
        <sz val="9"/>
        <color rgb="FF000000"/>
        <rFont val="Arial"/>
        <family val="2"/>
      </rPr>
      <t xml:space="preserve">
Een kalenderdag waarop op enig moment sprake is geweest van medische behandeling van een patiënt </t>
    </r>
    <r>
      <rPr>
        <u/>
        <sz val="9"/>
        <color rgb="FF000000"/>
        <rFont val="Arial"/>
        <family val="2"/>
      </rPr>
      <t>met een ic-indicatie</t>
    </r>
    <r>
      <rPr>
        <sz val="9"/>
        <color rgb="FF000000"/>
        <rFont val="Arial"/>
        <family val="2"/>
      </rPr>
      <t xml:space="preserve"> op de neonatale ic van een door het ministerie van VWS aangewezen afdeling neonatologie.
</t>
    </r>
    <r>
      <rPr>
        <i/>
        <sz val="9"/>
        <color rgb="FF000000"/>
        <rFont val="Arial"/>
        <family val="2"/>
      </rPr>
      <t>Pediatrische intensive care (190151)</t>
    </r>
    <r>
      <rPr>
        <sz val="9"/>
        <color rgb="FF000000"/>
        <rFont val="Arial"/>
        <family val="2"/>
      </rPr>
      <t xml:space="preserve">
Een kalenderdag waarop op enig moment sprake is geweest van medische behandeling van een patiënt </t>
    </r>
    <r>
      <rPr>
        <u/>
        <sz val="9"/>
        <color rgb="FF000000"/>
        <rFont val="Arial"/>
        <family val="2"/>
      </rPr>
      <t>met een ic-indicatie</t>
    </r>
    <r>
      <rPr>
        <sz val="9"/>
        <color rgb="FF000000"/>
        <rFont val="Arial"/>
        <family val="2"/>
      </rPr>
      <t xml:space="preserve"> op de pediatrische ic.
</t>
    </r>
    <r>
      <rPr>
        <i/>
        <sz val="9"/>
        <color rgb="FF000000"/>
        <rFont val="Arial"/>
        <family val="2"/>
      </rPr>
      <t xml:space="preserve">
ic-dag type 1 of 2 (190157 en 190158)
</t>
    </r>
    <r>
      <rPr>
        <sz val="9"/>
        <color rgb="FF000000"/>
        <rFont val="Arial"/>
        <family val="2"/>
      </rPr>
      <t>Een kalenderdag waarop op enig moment sprake is geweest van medische behandeling van een ic-patiënt, ingedeeld in ic-dag type 1 of 2.</t>
    </r>
    <r>
      <rPr>
        <u/>
        <sz val="9"/>
        <color rgb="FF000000"/>
        <rFont val="Arial"/>
        <family val="2"/>
      </rPr>
      <t xml:space="preserve">
Niet als ic-dag wordt geteld het post-operatief onderbrengen van een patiënt zonder ic-indicatie op de ic of op de Post Anesthesia Care Unit (PACU), in plaats van op de verkoeverafdeling, voorafgaand aan overplaatsing naar de gewone verpleegafdeling. Het betreft dan een reguliere post-operatieve bewaking en geen ic-dag.</t>
    </r>
  </si>
  <si>
    <r>
      <t xml:space="preserve">ALS een Prestatiecode/dbc declaratiecode (0410) met ZPK 19 "IC-behandeldag" wordt gedeclareerd 
DAN is de vergoeding onrechtmatig ALS: 
-er geen sprake is van een </t>
    </r>
    <r>
      <rPr>
        <i/>
        <sz val="9"/>
        <rFont val="Arial"/>
        <family val="2"/>
      </rPr>
      <t>IC indicatie</t>
    </r>
    <r>
      <rPr>
        <sz val="9"/>
        <rFont val="Arial"/>
        <family val="2"/>
      </rPr>
      <t>.</t>
    </r>
  </si>
  <si>
    <r>
      <t xml:space="preserve">Declaratiecode (0410) 
</t>
    </r>
    <r>
      <rPr>
        <i/>
        <sz val="9"/>
        <rFont val="Arial"/>
        <family val="2"/>
      </rPr>
      <t>IC indicatie</t>
    </r>
  </si>
  <si>
    <r>
      <t xml:space="preserve">Prestatiecodelijst 041
Prestatiecode/dbc declaratiecode:
190150
190151
190157
190158
</t>
    </r>
    <r>
      <rPr>
        <i/>
        <sz val="9"/>
        <rFont val="Arial"/>
        <family val="2"/>
      </rPr>
      <t>IC indicatie</t>
    </r>
  </si>
  <si>
    <t>Niet te controleren op basis van declaratie. IC indicatie is geen gegeven op de nota.</t>
  </si>
  <si>
    <r>
      <rPr>
        <b/>
        <sz val="9"/>
        <color rgb="FF000000"/>
        <rFont val="Arial"/>
        <family val="2"/>
      </rPr>
      <t xml:space="preserve">Artikel 26. Overige zorgproducten uit de categorie supplementaire producten
</t>
    </r>
    <r>
      <rPr>
        <sz val="9"/>
        <color rgb="FF000000"/>
        <rFont val="Arial"/>
        <family val="2"/>
      </rPr>
      <t xml:space="preserve">Lid d. Voor de add-ons ic gelden specifieke omschrijvingen en/of registratievoorwaarden:
</t>
    </r>
    <r>
      <rPr>
        <i/>
        <sz val="9"/>
        <color rgb="FF000000"/>
        <rFont val="Arial"/>
        <family val="2"/>
      </rPr>
      <t>Dialysetoeslag (190156)</t>
    </r>
    <r>
      <rPr>
        <sz val="9"/>
        <color rgb="FF000000"/>
        <rFont val="Arial"/>
        <family val="2"/>
      </rPr>
      <t xml:space="preserve">
Deze toeslag geldt per dialysedag. Een dialysedag is de kalenderdag waarop op enig moment sprake is geweest van nierfunctievervangende therapie bij een patiënt onder eindverantwoordelijkheid van een beroepsbeoefenaar die de poortfunctie uitvoert.
</t>
    </r>
    <r>
      <rPr>
        <u/>
        <sz val="9"/>
        <color rgb="FF000000"/>
        <rFont val="Arial"/>
        <family val="2"/>
      </rPr>
      <t xml:space="preserve">De dialyse-toeslag mag alleen naast de ic behandeldag (190157 en 190158) </t>
    </r>
    <r>
      <rPr>
        <sz val="9"/>
        <color rgb="FF000000"/>
        <rFont val="Arial"/>
        <family val="2"/>
      </rPr>
      <t>worden gedeclareerd. De dialysetoeslag mag niet gedeclareerd worden als de uitvoering plaatsvindt vanuit de dialyseafdeling door een nefroloog. In dat geval is sprake van een dialyse dbc zorgproduct.</t>
    </r>
  </si>
  <si>
    <t>ALS een Prestatiecode/dbc declaratiecode (0410) 190156 "IC dialysetoeslag" wordt gedeclareerd
DAN is de vergoeding onrechtmatig ALS:
- er op dezelfde Begindatum prestatie (0411) geen Prestatiecode/dbc declaratiecode (0410) 1901557 "IC-dag, type 1" of 190158 "IC-dag, type 2" is gedeclareerd.</t>
  </si>
  <si>
    <t>Prestatiecode/dbc declaratiecode (0410)
Begindatum prestatie (0411)</t>
  </si>
  <si>
    <t>Prestatiecodelijst 041
Prestatiecode/dbc declaratiecode:
190156
190157
190158</t>
  </si>
  <si>
    <t>ZK had deze geïnterpreteerd als 2 toeslagen per dag, deze is echter al beschreven in MSZ 314.</t>
  </si>
  <si>
    <r>
      <rPr>
        <b/>
        <sz val="9"/>
        <color rgb="FF000000"/>
        <rFont val="Arial"/>
        <family val="2"/>
      </rPr>
      <t xml:space="preserve">26. Overige zorgproducten uit de categorie supplementaire producten
2. Add-ons intensive care (ic)
</t>
    </r>
    <r>
      <rPr>
        <sz val="9"/>
        <color rgb="FF000000"/>
        <rFont val="Arial"/>
        <family val="2"/>
      </rPr>
      <t xml:space="preserve">• d. Voor de add-ons ic gelden specifieke omschrijvingen en/of registratievoorwaarden:
</t>
    </r>
    <r>
      <rPr>
        <i/>
        <sz val="9"/>
        <color rgb="FF000000"/>
        <rFont val="Arial"/>
        <family val="2"/>
      </rPr>
      <t xml:space="preserve">ic-consult (190129)
</t>
    </r>
    <r>
      <rPr>
        <u/>
        <sz val="9"/>
        <color rgb="FF000000"/>
        <rFont val="Arial"/>
        <family val="2"/>
      </rPr>
      <t>Een intercollegiaal consult, uitgevoerd door een medisch specialist vanuit de ic-afdeling(spoed en niet-spoed). Het consult is aangevraagd door een specialist (of andere beroepsbeoefenaar die handelt onder supervisie van een medisch specialist in het ziekenhuis inclusief de afdeling spoedeisende hulp). In geval van acute dreigende medische calamiteit
mag dit consult ook ongevraagd plaatsvinden.</t>
    </r>
    <r>
      <rPr>
        <sz val="9"/>
        <color rgb="FF000000"/>
        <rFont val="Arial"/>
        <family val="2"/>
      </rPr>
      <t xml:space="preserve"> Indien een ic-consult leidt tot een ic-dag (op dezelfde kalenderdag)wordt er geen ic-consult geregistreerd.</t>
    </r>
  </si>
  <si>
    <r>
      <t xml:space="preserve">ALS een Prestatiecode/dbc declaratiecode (0410) 190129 "IC consult. Intercollegiaal consult buiten de IC, spoed en niet-spoed" wordt gedeclareerd 
DAN is de vergoeding onrechtmatig ALS:
- er geen sprake is van een Code (zelf)verwijzer (0421) 05 of 06.
EN
- er geen sprake is van IC consult op een </t>
    </r>
    <r>
      <rPr>
        <i/>
        <sz val="9"/>
        <rFont val="Arial"/>
        <family val="2"/>
      </rPr>
      <t>IC afdeling</t>
    </r>
    <r>
      <rPr>
        <sz val="9"/>
        <rFont val="Arial"/>
        <family val="2"/>
      </rPr>
      <t xml:space="preserve">
EN
- er geen sprake is van een </t>
    </r>
    <r>
      <rPr>
        <i/>
        <sz val="9"/>
        <rFont val="Arial"/>
        <family val="2"/>
      </rPr>
      <t>indicatie</t>
    </r>
    <r>
      <rPr>
        <sz val="9"/>
        <rFont val="Arial"/>
        <family val="2"/>
      </rPr>
      <t xml:space="preserve"> acute dreigende medische calamiteit</t>
    </r>
  </si>
  <si>
    <r>
      <t xml:space="preserve">Prestatiecode/dbc declaratiecode (0410)
Code (zelf)verwijzer (0421)
</t>
    </r>
    <r>
      <rPr>
        <i/>
        <sz val="9"/>
        <rFont val="Arial"/>
        <family val="2"/>
      </rPr>
      <t>IC afdeling
Indicatie</t>
    </r>
  </si>
  <si>
    <r>
      <t xml:space="preserve">Prestatiecodelijst 041
Prestatie:
190129
Code (zelf)verwijzer:
05
06
</t>
    </r>
    <r>
      <rPr>
        <i/>
        <sz val="9"/>
        <rFont val="Arial"/>
        <family val="2"/>
      </rPr>
      <t>IC afdeling
Indicatie</t>
    </r>
  </si>
  <si>
    <t xml:space="preserve">Niet vooraf te controleren omdat de acute dreiging niet bekend is. De uitvoerder medisch specialist niet opgenomen in de controle omdat OVPS gedeclareerd worden op instellingscode en inherent is aan OVPS dat deze door bevoegde zorgverleners worden uitgevoerd. </t>
  </si>
  <si>
    <r>
      <rPr>
        <b/>
        <sz val="9"/>
        <color rgb="FF000000"/>
        <rFont val="Arial"/>
        <family val="2"/>
      </rPr>
      <t>26. Overige zorgproducten uit de categorie supplementaire producten
2. Add-ons intensive care (ic)</t>
    </r>
    <r>
      <rPr>
        <sz val="9"/>
        <color rgb="FF000000"/>
        <rFont val="Arial"/>
        <family val="2"/>
      </rPr>
      <t xml:space="preserve">
• d. Voor de add-ons ic gelden specifieke omschrijvingen en/of registratievoorwaarden:
</t>
    </r>
    <r>
      <rPr>
        <i/>
        <sz val="9"/>
        <color rgb="FF000000"/>
        <rFont val="Arial"/>
        <family val="2"/>
      </rPr>
      <t>Neonatale intensive care (190150)</t>
    </r>
    <r>
      <rPr>
        <sz val="9"/>
        <color rgb="FF000000"/>
        <rFont val="Arial"/>
        <family val="2"/>
      </rPr>
      <t xml:space="preserve">
Een kalenderdag waarop op enig moment sprake is geweest van medische behandeling van een patiënt met een ic-indicatie op de neonatale ic van een door het ministerie van VWS aangewezen afdeling neonatologie.
</t>
    </r>
    <r>
      <rPr>
        <b/>
        <sz val="9"/>
        <color rgb="FF000000"/>
        <rFont val="Arial"/>
        <family val="2"/>
      </rPr>
      <t xml:space="preserve">5. Openen zorgtraject (met subtraject ZT11)
</t>
    </r>
    <r>
      <rPr>
        <u/>
        <sz val="9"/>
        <color rgb="FF000000"/>
        <rFont val="Arial"/>
        <family val="2"/>
      </rPr>
      <t>4. De typeringslijst voor neonatologie wordt gehanteerd tot maximaal 28 dagen na de à terme datum (de uitgerekende datum) indien de pasgeborene een aandoening krijgt die te maken heeft met de geboorte of perinatale periode.</t>
    </r>
    <r>
      <rPr>
        <sz val="9"/>
        <color rgb="FF000000"/>
        <rFont val="Arial"/>
        <family val="2"/>
      </rPr>
      <t xml:space="preserve"> De typeringslijst voor kindergeneeskunde wordt gehanteerd vanaf 28 dagen na de à terme datum of op het moment dat de pasgeborene een aandoening krijgt die niet te maken heeft met de geboorte of perinatale periode.</t>
    </r>
  </si>
  <si>
    <r>
      <t xml:space="preserve">ALS een Prestatiecode/dbc declaratiecode (0410) 190150 "Neonatale IC" wordt gedeclareerd
DAN is de vergoeding onrechtmatig ALS:
- de Begindatum prestatie (0411) meer dan 28 dagen na de </t>
    </r>
    <r>
      <rPr>
        <i/>
        <sz val="9"/>
        <rFont val="Arial"/>
        <family val="2"/>
      </rPr>
      <t>à terme datum</t>
    </r>
    <r>
      <rPr>
        <sz val="9"/>
        <rFont val="Arial"/>
        <family val="2"/>
      </rPr>
      <t xml:space="preserve"> is gedeclareerd.</t>
    </r>
  </si>
  <si>
    <r>
      <t xml:space="preserve">Prestatiecode/dbc declaratiecode (0410)
Begindatum prestatie (0411) 
</t>
    </r>
    <r>
      <rPr>
        <i/>
        <sz val="9"/>
        <rFont val="Arial"/>
        <family val="2"/>
      </rPr>
      <t>à terme datum</t>
    </r>
  </si>
  <si>
    <r>
      <t xml:space="preserve">Prestatiecodelijst 041
Prestatie:
190150
</t>
    </r>
    <r>
      <rPr>
        <i/>
        <sz val="9"/>
        <rFont val="Arial"/>
        <family val="2"/>
      </rPr>
      <t>à terme datum</t>
    </r>
    <r>
      <rPr>
        <sz val="9"/>
        <rFont val="Arial"/>
        <family val="2"/>
      </rPr>
      <t xml:space="preserve">
</t>
    </r>
  </si>
  <si>
    <t>Art. 25.3.b
Art. 26.4.b
Art. 26.4.b</t>
  </si>
  <si>
    <r>
      <t>ALS een Prestatiecode/dbc declaratiecode (0410) 190038 "Verblijf vervallen ziekenhuisindicatie, niet verpleeghuis" wordt gedeclareerd 
DAN is de vergoeding onrechtmatig ALS: 
- er een WLZ-zorg met verblijf</t>
    </r>
    <r>
      <rPr>
        <i/>
        <sz val="9"/>
        <rFont val="Arial"/>
        <family val="2"/>
      </rPr>
      <t xml:space="preserve"> indicatie of </t>
    </r>
    <r>
      <rPr>
        <sz val="9"/>
        <rFont val="Arial"/>
        <family val="2"/>
      </rPr>
      <t>ziekenhuis</t>
    </r>
    <r>
      <rPr>
        <i/>
        <sz val="9"/>
        <rFont val="Arial"/>
        <family val="2"/>
      </rPr>
      <t>indicatie</t>
    </r>
    <r>
      <rPr>
        <sz val="9"/>
        <rFont val="Arial"/>
        <family val="2"/>
      </rPr>
      <t xml:space="preserve"> is.
EN
- er geen sprake is van een afgegeven </t>
    </r>
    <r>
      <rPr>
        <i/>
        <sz val="9"/>
        <rFont val="Arial"/>
        <family val="2"/>
      </rPr>
      <t>indicatie</t>
    </r>
  </si>
  <si>
    <r>
      <t xml:space="preserve">Prestatiecode/dbc declaratiecode (0410) 
</t>
    </r>
    <r>
      <rPr>
        <i/>
        <sz val="9"/>
        <rFont val="Arial"/>
        <family val="2"/>
      </rPr>
      <t>Indicatie</t>
    </r>
  </si>
  <si>
    <r>
      <t xml:space="preserve">Prestatiecodelijst 041 
Prestatie:
190038
</t>
    </r>
    <r>
      <rPr>
        <i/>
        <sz val="9"/>
        <rFont val="Arial"/>
        <family val="2"/>
      </rPr>
      <t>Indicatie</t>
    </r>
  </si>
  <si>
    <t>Art. 25.3.b
Art. 26.4.b
Art. 26.5</t>
  </si>
  <si>
    <r>
      <rPr>
        <b/>
        <sz val="9"/>
        <color rgb="FF000000"/>
        <rFont val="Arial"/>
        <family val="2"/>
      </rPr>
      <t xml:space="preserve">26. Overige zorgproducten uit de categorie supplementaire producten
Lid 5. Add-on overig
</t>
    </r>
    <r>
      <rPr>
        <sz val="9"/>
        <color rgb="FF000000"/>
        <rFont val="Arial"/>
        <family val="2"/>
      </rPr>
      <t xml:space="preserve">Voor een aantal add-ons overig gelden specifieke prestatiebeschrijvingen of zijn de hierna vermelde
aanvullende voorwaarden van toepassing:
</t>
    </r>
    <r>
      <rPr>
        <i/>
        <sz val="9"/>
        <color rgb="FF000000"/>
        <rFont val="Arial"/>
        <family val="2"/>
      </rPr>
      <t xml:space="preserve">Toeslag post-ic high care (190152)
</t>
    </r>
    <r>
      <rPr>
        <u/>
        <sz val="9"/>
        <color rgb="FF000000"/>
        <rFont val="Arial"/>
        <family val="2"/>
      </rPr>
      <t>Er is sprake van post-ic high care als aansluitend aan een opname op de neonatale intensive care (NICU) noodzaak bestaat tot intensieve behandeling en bewaking.</t>
    </r>
    <r>
      <rPr>
        <sz val="9"/>
        <color rgb="FF000000"/>
        <rFont val="Arial"/>
        <family val="2"/>
      </rPr>
      <t xml:space="preserve"> Dit is het geval indien sprake is van:
- een gewicht vanaf 1000 tot 1200 gram, en/of;
- een leeftijd van het kind, inclusief zwangerschapsduur, vanaf 30 tot 32 weken, en/of;
- ten minste twee van de volgende behandelingen en/of vormen van bewaking: CPAP/low flow, continue parenterale medicatie ter ondersteuning van één of meer vitale functies, meervoudige medicamenteuze therapie (exclusief vitaminen en andere voedingssupplementen), centrale lijn voor parenterale voeding, invasieve bloeddrukmeting, en blaaskatheter.
De post-ic high care bedden mogen zich ook bevinden buiten het perinatologisch centrum.</t>
    </r>
  </si>
  <si>
    <t>ALS een Prestatiecode/dbc declaratiecode (0410) 190152 "Post IC-high care" met Begindatum prestatie (0411) = X wordt gedeclareerd 
DAN is de vergoeding onrechtmatig ALS: 
- er op de dag vóór de Begindatum prestatie (0411) er geen Prestatiecode/dbc declaratiecode (0410) 190150 "Neonatale IC" is gedeclareerd.
EN
- er op de dag vóór de Begindatum prestatie (0411) er geen Prestatiecode/dbc declaratiecode (0410) 190152 "Post IC-high care is gedeclareerd.</t>
  </si>
  <si>
    <t>Prestatiecode/dbc declaratiecode (0410) 
Begindatum prestatie (0411)</t>
  </si>
  <si>
    <t>Prestatiecodelijst 041 
Prestatie:
190150
190152</t>
  </si>
  <si>
    <t>Art. 25.3.b
Art. 26.4.b
Art. 26.4.b
Art. 26.4.b</t>
  </si>
  <si>
    <r>
      <rPr>
        <b/>
        <sz val="9"/>
        <color rgb="FF000000"/>
        <rFont val="Arial"/>
        <family val="2"/>
      </rPr>
      <t>26. Overige zorgproducten uit de categorie supplementaire producten</t>
    </r>
    <r>
      <rPr>
        <sz val="9"/>
        <color rgb="FF000000"/>
        <rFont val="Arial"/>
        <family val="2"/>
      </rPr>
      <t xml:space="preserve">
</t>
    </r>
    <r>
      <rPr>
        <b/>
        <sz val="9"/>
        <color rgb="FF000000"/>
        <rFont val="Arial"/>
        <family val="2"/>
      </rPr>
      <t>4. Overige trajecten</t>
    </r>
    <r>
      <rPr>
        <sz val="9"/>
        <color rgb="FF000000"/>
        <rFont val="Arial"/>
        <family val="2"/>
      </rPr>
      <t xml:space="preserve">
</t>
    </r>
    <r>
      <rPr>
        <i/>
        <sz val="9"/>
        <color rgb="FF000000"/>
        <rFont val="Arial"/>
        <family val="2"/>
      </rPr>
      <t>b. • Verblijf gezonde zuigeling (190033)</t>
    </r>
    <r>
      <rPr>
        <sz val="9"/>
        <color rgb="FF000000"/>
        <rFont val="Arial"/>
        <family val="2"/>
      </rPr>
      <t xml:space="preserve">
Verblijf van een gezonde zuigeling in de zorginstelling, omdat de moeder daar een onderzoek of behandeling moet ondergaan. </t>
    </r>
    <r>
      <rPr>
        <u/>
        <sz val="9"/>
        <color rgb="FF000000"/>
        <rFont val="Arial"/>
        <family val="2"/>
      </rPr>
      <t>Deze zorgactiviteit wordt alleen tijdens het klinische traject van de moeder</t>
    </r>
    <r>
      <rPr>
        <sz val="9"/>
        <color rgb="FF000000"/>
        <rFont val="Arial"/>
        <family val="2"/>
      </rPr>
      <t>, tot maximaal 28 dagen na de geboorte geregistreerd.</t>
    </r>
  </si>
  <si>
    <r>
      <t xml:space="preserve">ALS een Prestatiecode/dbc declaratiecode (0410) 190033 "Verblijf gezonde zuigeling" wordt gedeclareerd 
DAN is de vergoeding onrechtmatig ALS: 
- op de Begindatum prestatie (0411) er geen Prestatiecode/dbc declaratiecode (0410) met een Zorgactiviteitcode (1611) ZPK 3 of ZPK 19 bij de </t>
    </r>
    <r>
      <rPr>
        <i/>
        <sz val="9"/>
        <rFont val="Arial"/>
        <family val="2"/>
      </rPr>
      <t>moeder</t>
    </r>
    <r>
      <rPr>
        <sz val="9"/>
        <rFont val="Arial"/>
        <family val="2"/>
      </rPr>
      <t xml:space="preserve"> is geregistreerd.</t>
    </r>
  </si>
  <si>
    <r>
      <t xml:space="preserve">Prestatiecode/dbc declaratiecode (0410) 
Begindatum prestatie (0411)
Zorgactiviteitcode (1611) 
</t>
    </r>
    <r>
      <rPr>
        <i/>
        <sz val="9"/>
        <rFont val="Arial"/>
        <family val="2"/>
      </rPr>
      <t>Gegevens moeder</t>
    </r>
  </si>
  <si>
    <t>Prestatiecodelijst 041 
Prestatie:
190033
Gegevens moeder</t>
  </si>
  <si>
    <r>
      <rPr>
        <b/>
        <sz val="9"/>
        <color rgb="FF000000"/>
        <rFont val="Arial"/>
        <family val="2"/>
      </rPr>
      <t xml:space="preserve">Artikel 26 Overige zorgproducten uit de categorie supplementaire producten
Lid 4 Overige trajecten
</t>
    </r>
    <r>
      <rPr>
        <sz val="9"/>
        <color rgb="FF000000"/>
        <rFont val="Arial"/>
        <family val="2"/>
      </rPr>
      <t xml:space="preserve">b. Voor een aantal overige trajecten gelden er specifieke prestatiebeschrijvingen of zijn de hierna vermelde aanvullende voorwaarden van toepassing:
</t>
    </r>
    <r>
      <rPr>
        <i/>
        <sz val="9"/>
        <color rgb="FF000000"/>
        <rFont val="Arial"/>
        <family val="2"/>
      </rPr>
      <t>Verblijf gezonde zuigeling (190033)</t>
    </r>
    <r>
      <rPr>
        <sz val="9"/>
        <color rgb="FF000000"/>
        <rFont val="Arial"/>
        <family val="2"/>
      </rPr>
      <t xml:space="preserve">
Verblijf van een gezonde zuigeling in de zorginstelling, omdat de moeder daar een onderzoek of behandeling moet ondergaan. Deze zorgactiviteit wordt alleen tijdens het klinische traject van de moeder, </t>
    </r>
    <r>
      <rPr>
        <u/>
        <sz val="9"/>
        <color rgb="FF000000"/>
        <rFont val="Arial"/>
        <family val="2"/>
      </rPr>
      <t>tot maximaal 28 dagen na de geboorte</t>
    </r>
    <r>
      <rPr>
        <sz val="9"/>
        <color rgb="FF000000"/>
        <rFont val="Arial"/>
        <family val="2"/>
      </rPr>
      <t>, geregistreerd.</t>
    </r>
  </si>
  <si>
    <t>ALS een Prestatiecode/dbc declaratiecode (0410) 190033 "Verblijf gezonde zuigeling" wordt gedeclareerd
DAN is de vergoeding onrechtmatig ALS:
- de begindatum prestatie (0411) meer dan 28 dagen na de Datum geboorte verzekerde (0207) is.</t>
  </si>
  <si>
    <t>Prestatiecode/dbc declaratiecode (0410) 
Begindatum prestatie (0411)
Datum geboorte verzekerde  (0207)</t>
  </si>
  <si>
    <t>Prestatiecodelijst 041 
Prestatie:
190033</t>
  </si>
  <si>
    <t>Vertaling ZK tijdens traject moeder weggelaten i.v.m. dubbel met MSZ 0236. nu is controle is in systeem wel mogelijk</t>
  </si>
  <si>
    <t>8221</t>
  </si>
  <si>
    <t>Maximale behandelperiode is overschreden.</t>
  </si>
  <si>
    <r>
      <rPr>
        <b/>
        <sz val="9"/>
        <color rgb="FF000000"/>
        <rFont val="Arial"/>
        <family val="2"/>
      </rPr>
      <t>Artikel 26 Overige zorgproducten uit de categorie supplementaire producten
Lid 4 Overige trajecten</t>
    </r>
    <r>
      <rPr>
        <sz val="9"/>
        <color rgb="FF000000"/>
        <rFont val="Arial"/>
        <family val="2"/>
      </rPr>
      <t xml:space="preserve">
b. Voor een aantal overige trajecten gelden er specifieke prestatiebeschrijvingen of zijn de hierna vermelde aanvullende voorwaarden van toepassing:
</t>
    </r>
    <r>
      <rPr>
        <i/>
        <sz val="9"/>
        <color rgb="FF000000"/>
        <rFont val="Arial"/>
        <family val="2"/>
      </rPr>
      <t>Verblijf gezonde moeder (190032)</t>
    </r>
    <r>
      <rPr>
        <sz val="9"/>
        <color rgb="FF000000"/>
        <rFont val="Arial"/>
        <family val="2"/>
      </rPr>
      <t xml:space="preserve">
Verblijf van een gezonde moeder in de zorginstelling, </t>
    </r>
    <r>
      <rPr>
        <u/>
        <sz val="9"/>
        <color rgb="FF000000"/>
        <rFont val="Arial"/>
        <family val="2"/>
      </rPr>
      <t>omdat haar pasgeboren kind daar een onderzoek of behandeling moet ondergaan en daarvoor klinisch is opgenomen.</t>
    </r>
    <r>
      <rPr>
        <sz val="9"/>
        <color rgb="FF000000"/>
        <rFont val="Arial"/>
        <family val="2"/>
      </rPr>
      <t xml:space="preserve"> Deze zorgactiviteit wordt tot maximaal 28 dagen na de bevalling geregistreerd. Een kind wordt tot 28 dagen na de geboorte als ‘pasgeborene’ beschouwd.
 </t>
    </r>
  </si>
  <si>
    <r>
      <t xml:space="preserve">ALS een Prestatiecode/dbc declaratiecode (0410) 190032 "Verblijf gezonde moeder" wordt gedeclareerd
DAN is de vergoeding onrechtmatig ALS:
- op de Begindatum prestatie (0411) er geen Zorgactiviteitcode (1611) met ZPK 3 of ZPK 19 bij de </t>
    </r>
    <r>
      <rPr>
        <i/>
        <sz val="9"/>
        <rFont val="Arial"/>
        <family val="2"/>
      </rPr>
      <t xml:space="preserve">neonaat </t>
    </r>
    <r>
      <rPr>
        <sz val="9"/>
        <rFont val="Arial"/>
        <family val="2"/>
      </rPr>
      <t xml:space="preserve">is geregistreerd.
</t>
    </r>
  </si>
  <si>
    <r>
      <t xml:space="preserve">Prestatiecode/dbc declaratiecode (0410)
Begindatum prestatie (0411)
Zorgactiviteitcode (1611)
</t>
    </r>
    <r>
      <rPr>
        <i/>
        <sz val="9"/>
        <rFont val="Arial"/>
        <family val="2"/>
      </rPr>
      <t>Gegevens neonaat</t>
    </r>
  </si>
  <si>
    <r>
      <t xml:space="preserve">Prestatiecodelijst 041 
Prestatie:
190033
</t>
    </r>
    <r>
      <rPr>
        <i/>
        <sz val="9"/>
        <rFont val="Arial"/>
        <family val="2"/>
      </rPr>
      <t>Gegevens neonaat</t>
    </r>
  </si>
  <si>
    <r>
      <rPr>
        <b/>
        <sz val="9"/>
        <color rgb="FF000000"/>
        <rFont val="Arial"/>
        <family val="2"/>
      </rPr>
      <t xml:space="preserve">26. Overige zorgproducten uit de categorie supplementaire producten
4. Overige trajecten
</t>
    </r>
    <r>
      <rPr>
        <i/>
        <sz val="9"/>
        <color rgb="FF000000"/>
        <rFont val="Arial"/>
        <family val="2"/>
      </rPr>
      <t xml:space="preserve">• Verblijf gezonde moeder (190032)
</t>
    </r>
    <r>
      <rPr>
        <sz val="9"/>
        <color rgb="FF000000"/>
        <rFont val="Arial"/>
        <family val="2"/>
      </rPr>
      <t>Verblijf van een gezonde moeder in de zorginstelling, omdat haar pasgeboren kind daar een onderzoek of behandeling moet ondergaan en daarvoor klinisch is opgenomen. Deze zorgactiviteit wordt tot maximaal 28 dagen na de bevalling geregistreerd. Een kind wordt tot 28 dagen na de geboorte als ‘pasgeborene’ beschouwd.</t>
    </r>
  </si>
  <si>
    <t>ALS een prestatiecode/dbc declaratiecode (0410) 190032 "Verblijf gezonde moeder" wordt gedeclareerd
DAN is de vergoeding onrechtmatig ALS:
- de Begindatum prestatie (0411) meer dan 28 dagen na de Begindatum zorgactiviteit (1612) van Zorgactiviteitcode (1611) 037651, 037652, 037653, 037751, 037752, 037753, 037851 "Zorgactiviteit bevalling" of na de Begindatum prestatie (0411) 190043, 190044, 190045, 190046, 190047, 190048 "Poliklinische bevalling" of de Datum partus (0414) uit een Prestatiecode (0413) van Prestatiecodelijst (0409) 032.</t>
  </si>
  <si>
    <r>
      <rPr>
        <i/>
        <sz val="9"/>
        <rFont val="Arial"/>
        <family val="2"/>
      </rPr>
      <t>MSZ (041)</t>
    </r>
    <r>
      <rPr>
        <sz val="9"/>
        <rFont val="Arial"/>
        <family val="2"/>
      </rPr>
      <t xml:space="preserve">
Prestatiecode/dbc declaratiecode (0410) 
Begindatum prestatie (0411)
Zorgactiviteitcode (1611)
Begindatum zorgactiviteit (1612)
</t>
    </r>
    <r>
      <rPr>
        <i/>
        <sz val="9"/>
        <rFont val="Arial"/>
        <family val="2"/>
      </rPr>
      <t>Verloskunde (032)</t>
    </r>
    <r>
      <rPr>
        <sz val="9"/>
        <rFont val="Arial"/>
        <family val="2"/>
      </rPr>
      <t xml:space="preserve">
Prestatiecodelijst (0409)
Datum partus (0414)
Prestatiecode (0413)</t>
    </r>
  </si>
  <si>
    <t>Prestatiecodelijst 041
Prestatiecodelijst 032
Prestatie:
190032
190043
190044
190045
190046
190047
190048
Zorgactiviteiten:
037651
037652
037653
037751
037752
037753
037851</t>
  </si>
  <si>
    <t>Vertaling ZK tijdens traject neonaat weggelaten i.v.m. dubbel met MSZ 0238. nu is controle is in systeem wel mogelijk maar praktisch lastig omdat de declaratie verloskunde later binnen kan komen.</t>
  </si>
  <si>
    <t>Art. 25.3.b
Art. 26.4.b
Art. 26.4.b
Art. 26.4 b</t>
  </si>
  <si>
    <r>
      <rPr>
        <b/>
        <sz val="9"/>
        <color rgb="FF000000"/>
        <rFont val="Arial"/>
        <family val="2"/>
      </rPr>
      <t xml:space="preserve">26. Overige zorgproducten uit de categorie supplementaire producten
Lid 4. Overige trajecten
</t>
    </r>
    <r>
      <rPr>
        <sz val="9"/>
        <color rgb="FF000000"/>
        <rFont val="Arial"/>
        <family val="2"/>
      </rPr>
      <t xml:space="preserve">b. Voor een aantal overige trajecten gelden er specifieke prestatiebeschrijvingen of zijn de hierna vermelde aanvullende voorwaarden van toepassing:
</t>
    </r>
    <r>
      <rPr>
        <i/>
        <sz val="9"/>
        <color rgb="FF000000"/>
        <rFont val="Arial"/>
        <family val="2"/>
      </rPr>
      <t>Verkeerde bed (190031)</t>
    </r>
    <r>
      <rPr>
        <sz val="9"/>
        <color rgb="FF000000"/>
        <rFont val="Arial"/>
        <family val="2"/>
      </rPr>
      <t xml:space="preserve">
Een ‘Verkeerde bed’ dag is een te registreren kalenderdag, welke minimaal één overnachting omvat. Het betreft een vergoeding die in rekening mag worden gebracht vanaf de dag nadat de indicatie voor medisch-specialistische zorg is beëindigd, een indicatie voor Wlz zorg met verblijf is aangevangen en de patiënt noodgedwongen in een instelling voor medisch-specialistische zorg moet blijven tot er plaats is in een instelling die Wlz-zorg met verblijf biedt. Deze prestatie omvat ook genees-, verband- en narcosemiddelen en klinisch chemische en microbiologische laboratoriumonderzoeken. De vergoeding voor het Verkeerde bed is niet van toepassing op cliënten die vóór de opname in de instelling voor medisch specialistische zorg, zorg met verblijf ontvingen op grond van de Wlz.
Toelichting op artikel 26:
De prestatie ‘Verkeerde bed’ wordt ten laste van de Wlz gebracht. De prestatieomschrijving en het tarief sluiten dan ook aan bij de regelgeving Wlz.</t>
    </r>
  </si>
  <si>
    <t>ALS een Prestatiecode/dbc declaratiecode (0410) 190031 "Verkeerde bed" wordt gedeclareerd
DAN is de vergoeding onrechtmatig ALS:
- er geen sprake is van een Uzovi-nummer (0404) beginnend met 55.</t>
  </si>
  <si>
    <t>Prestatiecode/dbc declaratiecode (0410)
Uzovi-nummer (0404)</t>
  </si>
  <si>
    <t>Prestatiecodelijst 041
Prestatie:
190031
Uzovi-nummer:
55..</t>
  </si>
  <si>
    <t>Prestatie verkeerde bed wordt ten laste van de Wlz gebracht. ZK interpretatie 550 tm 5599 was gebaseerd op hun zorgkantoren, nu alle zorgkantoren.</t>
  </si>
  <si>
    <r>
      <rPr>
        <b/>
        <sz val="9"/>
        <color rgb="FF000000"/>
        <rFont val="Arial"/>
        <family val="2"/>
      </rPr>
      <t xml:space="preserve">26. Overige zorgproducten uit de categorie supplementaire producten
Lid 4. Overige trajecten
</t>
    </r>
    <r>
      <rPr>
        <sz val="9"/>
        <color rgb="FF000000"/>
        <rFont val="Arial"/>
        <family val="2"/>
      </rPr>
      <t xml:space="preserve">b. Voor een aantal overige trajecten gelden er specifieke prestatiebeschrijvingen of zijn de hierna vermelde aanvullende voorwaarden van toepassing:
</t>
    </r>
    <r>
      <rPr>
        <i/>
        <sz val="9"/>
        <color rgb="FF000000"/>
        <rFont val="Arial"/>
        <family val="2"/>
      </rPr>
      <t xml:space="preserve">Verkeerde bed (190031)
</t>
    </r>
    <r>
      <rPr>
        <sz val="9"/>
        <color rgb="FF000000"/>
        <rFont val="Arial"/>
        <family val="2"/>
      </rPr>
      <t xml:space="preserve">Een ‘Verkeerde bed’ dag is een te registreren kalenderdag, welke minimaal één overnachting omvat. </t>
    </r>
    <r>
      <rPr>
        <u/>
        <sz val="9"/>
        <color rgb="FF000000"/>
        <rFont val="Arial"/>
        <family val="2"/>
      </rPr>
      <t>Het betreft een vergoeding die in rekening mag worden gebracht vanaf de dag nadat de indicatie voor medisch-specialistische zorg is beëindigd, een indicatie voor Wlz zorg met verblijf is aangevangen en de patiënt noodgedwongen in een instelling voor medisch-specialistische zorg moet blijven tot er plaats is in een instelling die Wlz-zorg met verblijf biedt.</t>
    </r>
    <r>
      <rPr>
        <sz val="9"/>
        <color rgb="FF000000"/>
        <rFont val="Arial"/>
        <family val="2"/>
      </rPr>
      <t xml:space="preserve"> Deze prestatie omvat ook genees-, verband- en narcosemiddelen en klinisch-chemische en microbiologische laboratoriumonderzoeken. De vergoeding voor het Verkeerde bed is niet van toepassing op cliënten die vóór de opname in de instelling voor medisch-specialistische zorg, zorg met verblijf ontvingen op grond van de Wlz.
Toelichting op artikel 26:
De prestatie ‘Verkeerde bed’ wordt ten laste van de Wlz gebracht. De prestatieomschrijving en het tarief sluiten dan ook aan bij de regelgeving Wlz.</t>
    </r>
  </si>
  <si>
    <r>
      <t xml:space="preserve">ALS een Prestatiecode/dbc declaratiecode (0410) 190031 "Verkeerde bed" wordt gedeclareerd
DAN is de vergoeding onrechtmatig ALS:
- er een WLZ-zorg met verblijf </t>
    </r>
    <r>
      <rPr>
        <i/>
        <sz val="9"/>
        <rFont val="Arial"/>
        <family val="2"/>
      </rPr>
      <t>indicatie</t>
    </r>
    <r>
      <rPr>
        <sz val="9"/>
        <rFont val="Arial"/>
        <family val="2"/>
      </rPr>
      <t xml:space="preserve"> of ziekenhuis</t>
    </r>
    <r>
      <rPr>
        <i/>
        <sz val="9"/>
        <rFont val="Arial"/>
        <family val="2"/>
      </rPr>
      <t>indicatie</t>
    </r>
    <r>
      <rPr>
        <sz val="9"/>
        <rFont val="Arial"/>
        <family val="2"/>
      </rPr>
      <t xml:space="preserve"> is.
EN
- er geen sprake is van een afgegeven </t>
    </r>
    <r>
      <rPr>
        <i/>
        <sz val="9"/>
        <rFont val="Arial"/>
        <family val="2"/>
      </rPr>
      <t>indicatie</t>
    </r>
  </si>
  <si>
    <r>
      <t xml:space="preserve">Prestatiecode/dbc declaratiecode (0410)
</t>
    </r>
    <r>
      <rPr>
        <i/>
        <sz val="9"/>
        <rFont val="Arial"/>
        <family val="2"/>
      </rPr>
      <t>Indicatie</t>
    </r>
  </si>
  <si>
    <r>
      <t xml:space="preserve">Prestatiecodelijst 041 
Prestatie:
190031
</t>
    </r>
    <r>
      <rPr>
        <i/>
        <sz val="9"/>
        <rFont val="Arial"/>
        <family val="2"/>
      </rPr>
      <t>Indicatie</t>
    </r>
  </si>
  <si>
    <r>
      <rPr>
        <b/>
        <sz val="9"/>
        <color rgb="FF000000"/>
        <rFont val="Arial"/>
        <family val="2"/>
      </rPr>
      <t xml:space="preserve">27. Overige zorgproducten uit de categorie eerstelijnsdiagnostiek
Lid 1b. Sperma onderzoek (070801, 078013 en 078110)
</t>
    </r>
    <r>
      <rPr>
        <sz val="9"/>
        <color rgb="FF000000"/>
        <rFont val="Arial"/>
        <family val="2"/>
      </rPr>
      <t xml:space="preserve">Voor de overige zorgproducten spermaonderzoek geldt dat als dit onderzoek wordt uitgevoerd op verzoek van de gynaecoloog naar aanleiding van een consult op het fertiliteitsspreekuur van de vrouw, verwijzing van de eerste lijn niet noodzakelijk is.
</t>
    </r>
    <r>
      <rPr>
        <b/>
        <sz val="9"/>
        <color rgb="FF000000"/>
        <rFont val="Arial"/>
        <family val="2"/>
      </rPr>
      <t>34b. Declaratiebepalingen voor overige zorgproducten uit de categorie eerstelijnsdiagnostiek</t>
    </r>
    <r>
      <rPr>
        <sz val="9"/>
        <color rgb="FF000000"/>
        <rFont val="Arial"/>
        <family val="2"/>
      </rPr>
      <t xml:space="preserve">
Lid 6. Voor een overig zorgproduct spermaonderzoek (070801, 078013 en 078110) is een verzoek van de eerste lijn niet noodzakelijk als dit onderzoek wordt uitgevoerd op verzoek van de gynaecoloog in het kader van een fertiliteitsspreekuur.</t>
    </r>
  </si>
  <si>
    <r>
      <t xml:space="preserve">ALS een Prestatiecode/dbc declaratiecode (0410) 070801, 078013, 078110 "Sperma onderzoek " wordt gedeclareerd
DAN is de vergoeding onrechtmatig ALS:
- er geen sprake is van een Code (zelf)verwijzer (0421) 04 of 08.
EN
- er geen sprake is van een Specialisme voorschrijver/verwijzer (0423) 0307
EN
- er geen sprake is van de </t>
    </r>
    <r>
      <rPr>
        <i/>
        <sz val="9"/>
        <rFont val="Arial"/>
        <family val="2"/>
      </rPr>
      <t>reden aanvraag</t>
    </r>
    <r>
      <rPr>
        <sz val="9"/>
        <rFont val="Arial"/>
        <family val="2"/>
      </rPr>
      <t xml:space="preserve"> spermaonderzoek n.a.v. het fertiliteitsspreekuur van de vrouw.</t>
    </r>
  </si>
  <si>
    <r>
      <t xml:space="preserve">Prestatiecode/dbc declaratiecode (0410)
Code (zelf)verwijzer (0421)
Specialisme voorschrijver/verwijzer (0423)
</t>
    </r>
    <r>
      <rPr>
        <i/>
        <sz val="9"/>
        <rFont val="Arial"/>
        <family val="2"/>
      </rPr>
      <t>Reden aanvraag</t>
    </r>
  </si>
  <si>
    <r>
      <t xml:space="preserve">Prestatiecodelijst 041
Prestaties:
070801
078013
078110
</t>
    </r>
    <r>
      <rPr>
        <i/>
        <sz val="9"/>
        <rFont val="Arial"/>
        <family val="2"/>
      </rPr>
      <t>Reden aanvraag</t>
    </r>
  </si>
  <si>
    <t>Link met fertiliteitsspreekuur van de vrouw ontbrak in de ZK vertaling, wanneer er een DBC van de man open staat mag 03.07 geen OVP aanvragen. Daarom is controle in het systeem niet mogelijk. Ook wanneer je deze zou interpreteren als geen parallelle DBC van de man is deze niet te controleren omdat de DBC na de OVP gedeclareerd zal worden.</t>
  </si>
  <si>
    <t>Art. 27.2.i
Art. 28.2.i
Art. 28.2.i
Art. 28.2.i</t>
  </si>
  <si>
    <t>ALS een Prestatiecode/dbc declaratiecode (0410) 190043, 190044, 190045, 190046, 190047, 190048 "Poliklinische bevalling" wordt gedeclareerd
DAN is de vergoeding onrechtmatig ALS:
- er parallel een Prestatiecode/dbc declaratiecode (0410) met Zorgverlenersspecificatie behandelaar/uitvoerder (0439) 0307 en Diagnosecode (0431) B11 t/m B41 is gedeclareerd.</t>
  </si>
  <si>
    <t>Prestatiecode/dbc declaratiecode (0410)
Zorgverlenersspecificatie behandelaar/uitvoerder (0439) 
Diagnosecode (0431)</t>
  </si>
  <si>
    <t>Prestatiecodelijst 041
Diagnosecodes: 
B11 t/m B41
Prestaties: 
190043
190044
190045
190046
190047
190048</t>
  </si>
  <si>
    <t>ALS een Prestatiecode/dbc declaratiecode (0410) 190043, 190045, 190047 "Poliklinische bevalling met partusassistentie" wordt gedeclareerd
DAN is de vergoeding onrechtmatig ALS:
- op de Begindatum prestatie (0411) er reeds een Prestatiecode (0413) 196024, 196125, 196206, 196213 "Partusassistentie" uit Prestatiecodelijst (0409) 011 is gedeclareerd.</t>
  </si>
  <si>
    <r>
      <rPr>
        <i/>
        <sz val="9"/>
        <rFont val="Arial"/>
        <family val="2"/>
      </rPr>
      <t>MSZ</t>
    </r>
    <r>
      <rPr>
        <sz val="9"/>
        <rFont val="Arial"/>
        <family val="2"/>
      </rPr>
      <t xml:space="preserve">
Prestatiecode/dbc declaratiecode (0410)
Begindatum prestatie (0411)
</t>
    </r>
    <r>
      <rPr>
        <i/>
        <sz val="9"/>
        <rFont val="Arial"/>
        <family val="2"/>
      </rPr>
      <t>Geboortezorg</t>
    </r>
    <r>
      <rPr>
        <sz val="9"/>
        <rFont val="Arial"/>
        <family val="2"/>
      </rPr>
      <t xml:space="preserve">
Prestatiecodelijst (0409)
Prestatiecode (0413)</t>
    </r>
  </si>
  <si>
    <r>
      <t xml:space="preserve">Prestatiecodelijst 041
Prestatiecodelijst 011
Prestaties:
</t>
    </r>
    <r>
      <rPr>
        <i/>
        <sz val="9"/>
        <rFont val="Arial"/>
        <family val="2"/>
      </rPr>
      <t xml:space="preserve">MSZ
</t>
    </r>
    <r>
      <rPr>
        <sz val="9"/>
        <rFont val="Arial"/>
        <family val="2"/>
      </rPr>
      <t xml:space="preserve">190043
190045
190047
</t>
    </r>
    <r>
      <rPr>
        <i/>
        <sz val="9"/>
        <rFont val="Arial"/>
        <family val="2"/>
      </rPr>
      <t>Geboortezorg</t>
    </r>
    <r>
      <rPr>
        <sz val="9"/>
        <rFont val="Arial"/>
        <family val="2"/>
      </rPr>
      <t xml:space="preserve">
196024
196125
196206
196213</t>
    </r>
  </si>
  <si>
    <t>Tarief prestatie ontbreekt of is niet in overeenstemming met landelijke of contractafspraken</t>
  </si>
  <si>
    <t>NR/REG-1816
NR-REG-1907a</t>
  </si>
  <si>
    <r>
      <t xml:space="preserve">29. Overige zorgproducten uit de categorie overige
verrichtingen
</t>
    </r>
    <r>
      <rPr>
        <sz val="9"/>
        <color rgb="FF000000"/>
        <rFont val="Arial"/>
        <family val="2"/>
      </rPr>
      <t xml:space="preserve">Voor een aantal overige verrichtingen gelden er specifieke prestatiebeschrijvingen of zijn de hierna vermelde aanvullende voorwaarden van toepassing.
</t>
    </r>
    <r>
      <rPr>
        <b/>
        <sz val="9"/>
        <color rgb="FF000000"/>
        <rFont val="Arial"/>
        <family val="2"/>
      </rPr>
      <t xml:space="preserve">Lid 9. Verpleging, noodzakelijk in verband met medisch-specialistische zorg in de thuissituatie (190288 en 190289)
</t>
    </r>
    <r>
      <rPr>
        <sz val="9"/>
        <color rgb="FF000000"/>
        <rFont val="Arial"/>
        <family val="2"/>
      </rPr>
      <t>Er is sprake van verpleging, noodzakelijk in verband met medisch-specialistische zorg in de thuissituatie indien is voldaan aan elk van onderstaande voorwaarden:
- Er is sprake van verpleegkundige handelingen, noodzakelijk in verband met medisch-specialistische zorg, met het oog op herstel van gezondheid, of voorkomen van verergering van ziekte of aandoening. De verpleegkundige handelingen vinden plaats onder directe aansturing
van de medisch-specialist;
- Er is een indicatiestelling aanwezig voor verpleging, noodzakelijk in de thuissituatie in verband met medisch specialistische zorg, van de medisch specialist.
Onder ‘thuissituatie’ wordt verstaan:
- Een woonhuis, of
- Verblijf in een zorginstelling die zorg verleent waarop aanspraak bestaat ingevolge artikel 3.1.1Wlz.
De verpleging die noodzakelijk is in verband met thuisbeademing, palliatieve terminale zorg of intensieve kindzorg valt niet onder deze prestatie.</t>
    </r>
  </si>
  <si>
    <r>
      <t>ALS een Prestatiecode/dbc declaratiecode (0410) 190288, 190289 "MSVT" wordt gedeclareerd
DAN is de vergoeding onrechtmatig ALS:
- er een</t>
    </r>
    <r>
      <rPr>
        <i/>
        <sz val="9"/>
        <rFont val="Arial"/>
        <family val="2"/>
      </rPr>
      <t xml:space="preserve"> indicatie </t>
    </r>
    <r>
      <rPr>
        <sz val="9"/>
        <rFont val="Arial"/>
        <family val="2"/>
      </rPr>
      <t>is voor noodzakelijke (minder) complexe verpleging.</t>
    </r>
  </si>
  <si>
    <r>
      <t xml:space="preserve">Prestatiecodelijst 041
Prestaties:
190288
190289
</t>
    </r>
    <r>
      <rPr>
        <i/>
        <sz val="9"/>
        <rFont val="Arial"/>
        <family val="2"/>
      </rPr>
      <t>Indicatie</t>
    </r>
  </si>
  <si>
    <t>Art. 31.1
Art. 32.1
Art. 32.1
Art. 32.1</t>
  </si>
  <si>
    <r>
      <rPr>
        <b/>
        <sz val="9"/>
        <color rgb="FF000000"/>
        <rFont val="Arial"/>
        <family val="2"/>
      </rPr>
      <t xml:space="preserve">Artikel 32. Onderlinge dienstverlening
</t>
    </r>
    <r>
      <rPr>
        <sz val="9"/>
        <color rgb="FF000000"/>
        <rFont val="Arial"/>
        <family val="2"/>
      </rPr>
      <t>Lid 1. Indien er sprake is van onderlinge dienstverlening wordt door de uitvoerende zorgverlener geen dbc-zorgproduct of overig zorgproduct gedeclareerd. Alleen door de instelling waar de patiënt als eigen patiënt onder behandeling is, wordt een dbc-zorgproduct of overig zorgproduct in rekening gebracht.
Lid 2.  [...]
Lid 3.  [...]
Lid 4. De bepalingen zoals opgenomen in lid 1, 2 en 3 zijn niet van toepassing op Wbmv-zorg indien alleen de uitvoerende instelling een Wbmv-vergunning heeft voor het uitvoeren van de zorg.</t>
    </r>
  </si>
  <si>
    <r>
      <t xml:space="preserve">ALS een Prestatiecode/dbc declaratiecode (0410) wordt gedeclareerd 
DAN is de vergoeding onrechtmatig ALS:
- er sprake is van </t>
    </r>
    <r>
      <rPr>
        <i/>
        <sz val="9"/>
        <rFont val="Arial"/>
        <family val="2"/>
      </rPr>
      <t>onderlinge dienstverlening</t>
    </r>
    <r>
      <rPr>
        <sz val="9"/>
        <rFont val="Arial"/>
        <family val="2"/>
      </rPr>
      <t xml:space="preserve"> en de Instellingscode (0440) niet gelijk is aan de Instellingscode (0440) waar verzekerde als </t>
    </r>
    <r>
      <rPr>
        <i/>
        <sz val="9"/>
        <rFont val="Arial"/>
        <family val="2"/>
      </rPr>
      <t>eigen patiënt</t>
    </r>
    <r>
      <rPr>
        <sz val="9"/>
        <rFont val="Arial"/>
        <family val="2"/>
      </rPr>
      <t xml:space="preserve"> onder behandeling is.
EN
- er geen sprake is van binnen een Prestatiecode/dbc declaratiecode (0410) geregistreerde Zorgactiviteitcode (1611) WBMV verrichting en de Instellingscode (0440) een </t>
    </r>
    <r>
      <rPr>
        <i/>
        <sz val="9"/>
        <rFont val="Arial"/>
        <family val="2"/>
      </rPr>
      <t>WBMV-vergunning</t>
    </r>
    <r>
      <rPr>
        <sz val="9"/>
        <rFont val="Arial"/>
        <family val="2"/>
      </rPr>
      <t xml:space="preserve"> heeft voor het uitvoeren van de zorg.</t>
    </r>
  </si>
  <si>
    <r>
      <t xml:space="preserve">Prestatiecode/dbc declaratiecode (0410)
Instellingscode (0440)
Zorgactiviteitcode (1611)
</t>
    </r>
    <r>
      <rPr>
        <i/>
        <sz val="9"/>
        <rFont val="Arial"/>
        <family val="2"/>
      </rPr>
      <t>Eigen patiënt
Onderlinge dienstverlening
WBMV verrichtingen</t>
    </r>
    <r>
      <rPr>
        <sz val="9"/>
        <rFont val="Arial"/>
        <family val="2"/>
      </rPr>
      <t xml:space="preserve">
</t>
    </r>
    <r>
      <rPr>
        <i/>
        <sz val="9"/>
        <rFont val="Arial"/>
        <family val="2"/>
      </rPr>
      <t>WBMV-vergunning</t>
    </r>
  </si>
  <si>
    <r>
      <t xml:space="preserve">Prestatiecodelijst 041
</t>
    </r>
    <r>
      <rPr>
        <i/>
        <sz val="9"/>
        <rFont val="Arial"/>
        <family val="2"/>
      </rPr>
      <t>Eigen patiënt
Onderlinge dienstverlening
WBMV verrichtingen
WBMV-vergunning</t>
    </r>
    <r>
      <rPr>
        <sz val="9"/>
        <rFont val="Arial"/>
        <family val="2"/>
      </rPr>
      <t xml:space="preserve">
</t>
    </r>
  </si>
  <si>
    <t>uit de declaratie is niet op te maken of iemand eigen patiënt is (en dus geen ODV)</t>
  </si>
  <si>
    <t>Art. 33.a.3
Art. 34.3
Art. 34a.3
Art. 34a.3</t>
  </si>
  <si>
    <r>
      <rPr>
        <b/>
        <sz val="9"/>
        <color rgb="FF000000"/>
        <rFont val="Arial"/>
        <family val="2"/>
      </rPr>
      <t xml:space="preserve">34a Declaratiebepalingen voor overige zorgproducten uit de categorie supplementaire producten
</t>
    </r>
    <r>
      <rPr>
        <u/>
        <sz val="9"/>
        <color rgb="FF000000"/>
        <rFont val="Arial"/>
        <family val="2"/>
      </rPr>
      <t>3. Een add-on ic mag per kalenderdag worden gedeclareerd.</t>
    </r>
  </si>
  <si>
    <t>Invulinstructie Vektis standaard 308 v. 9.0
Add on IC mag per kalenderdag. Invulinstructie gaat zelfs verder: declareren alleen met aantal is max. 1.</t>
  </si>
  <si>
    <t>ALS een Prestatiecode/dbc declaratiecode (0410) 039611, 190129, 190130, 190131, 190132, 190133, 190150, 190151, 190156, 190157, 190158 "Add-on IC" wordt gedeclareerd
DAN is de vergoeding onrechtmatig ALS:
- de Begindatum prestatie (0411) ongelijk is aan de Einddatum prestatie (0412)
EN
- het Aantal uitgevoerde prestaties (0426) ongelijk is aan 1</t>
  </si>
  <si>
    <t>Prestatiecode/dbc declaratiecode (0410)
Begindatum prestatie (0411) 
Einddatum prestatie (0412)
Aantal uitgevoerde prestaties (0426)</t>
  </si>
  <si>
    <t>Prestatiecodelijst 041
Prestaties:
039611
190129
190130
190131
190132
190133
190150
190151
190156
190157
190158</t>
  </si>
  <si>
    <t>Art. 34a.3 spreekt van mag. In de invulinstructie van de ZH308 9.0 staat echter dat een Add on IC dag zelfs per dag moet worden gedeclareerd. In de declaratieregel is aantal (prestaties) dus altijd "1".
Toevoeging op ZK dat een OVP een looptijd van een dag heeft. Het aantal 1 op een looptijd van een maand is ook foutief.</t>
  </si>
  <si>
    <t>Art. 33.a.8, Art. 25.1
Art. 34.a.8, Art. 26.2.d
Art. 34.a.8, Art. 26.2.d
Art. 34.a.8, Art. 26.2.d</t>
  </si>
  <si>
    <r>
      <rPr>
        <b/>
        <sz val="9"/>
        <color rgb="FF000000"/>
        <rFont val="Arial"/>
        <family val="2"/>
      </rPr>
      <t>Artikel 34a. Declaratiebepalingen voor overige zorgproducten uit de categorie supplementaire producten.</t>
    </r>
    <r>
      <rPr>
        <sz val="9"/>
        <color rgb="FF000000"/>
        <rFont val="Arial"/>
        <family val="2"/>
      </rPr>
      <t xml:space="preserve">
Lid 8. De toeslag ECMO mag alleen in rekening gebracht worden </t>
    </r>
    <r>
      <rPr>
        <u/>
        <sz val="9"/>
        <color rgb="FF000000"/>
        <rFont val="Arial"/>
        <family val="2"/>
      </rPr>
      <t>als op een kalenderdag op enig moment sprake is geweest van Extra Corporele Membraan Oxygenatie therapie bij een patiënt op neonatale ic of pediatrische ic.</t>
    </r>
    <r>
      <rPr>
        <sz val="9"/>
        <color rgb="FF000000"/>
        <rFont val="Arial"/>
        <family val="2"/>
      </rPr>
      <t xml:space="preserve"> De ECMO prestatie mag als zijnde een toeslag naast de Neonatale intensive care of Pediatrische intensive care gedeclareerd worden.
</t>
    </r>
    <r>
      <rPr>
        <b/>
        <sz val="9"/>
        <color rgb="FF000000"/>
        <rFont val="Arial"/>
        <family val="2"/>
      </rPr>
      <t>Artikel 26. Overige zorgproducten uit de categorie supplementaire producten
Lid 2. Add-ons intensive care (ic)</t>
    </r>
    <r>
      <rPr>
        <sz val="9"/>
        <color rgb="FF000000"/>
        <rFont val="Arial"/>
        <family val="2"/>
      </rPr>
      <t xml:space="preserve">
d. Voor de add-ons ic gelden specifieke omschrijvingen en/of registratievoorwaarden:
</t>
    </r>
    <r>
      <rPr>
        <i/>
        <sz val="9"/>
        <color rgb="FF000000"/>
        <rFont val="Arial"/>
        <family val="2"/>
      </rPr>
      <t xml:space="preserve">- ECMO-toeslag (039611)
</t>
    </r>
    <r>
      <rPr>
        <sz val="9"/>
        <color rgb="FF000000"/>
        <rFont val="Arial"/>
        <family val="2"/>
      </rPr>
      <t xml:space="preserve">Een kalenderdag waarop op enig moment sprake is geweest van Extra Corporele Membraan Oxygenatie therapie bij een patiënt op de neonatale ic of pediatrische ic. </t>
    </r>
    <r>
      <rPr>
        <u/>
        <sz val="9"/>
        <color rgb="FF000000"/>
        <rFont val="Arial"/>
        <family val="2"/>
      </rPr>
      <t>De therapie wordt uitgevoerd in aansluiting op een cardiale chirurgische of bij pulmonale of niet-operatieve cardiale problematiek waarbij de kwaliteitsindicator voorschrijft dat er minimaal eenmaal per maand een ECMO therapie op neonatale ic of pediatrische ic wordt uitgevoerd.</t>
    </r>
    <r>
      <rPr>
        <sz val="9"/>
        <color rgb="FF000000"/>
        <rFont val="Arial"/>
        <family val="2"/>
      </rPr>
      <t xml:space="preserve"> De therapie start bij de voorbereiding van de canulatie (12 uur voorafgaand aan ECMO) en eindigt 24 uur na decanulatie.</t>
    </r>
  </si>
  <si>
    <t xml:space="preserve"> Cardiale chirurgische, pulmonale of niet-operatieve cardiale problematiek:
 Dit zijn vnl.  de ademhalingsproblemen bij kinderen met een ziekte van de longen die niet reageren op de gebruikelijke therapie van beademing en of medicatie.
 ( bv pasgeborenen met aspiratie van vruchtwater, kinderen met een middenrifbreuk (hernia diafragmatica) waarbij de longen niet goed ontplooien.)</t>
  </si>
  <si>
    <r>
      <t xml:space="preserve">ALS een Prestatiecode/dbc declaratiecode (0410) 039611 "Extra Corporele Membraan Oxygenatie (ECMO) incl. toeslag bij behandeling op Neonatale IC of Pediatrische IC (zie 039610 voor ECMO bij behandeling van volwassenen)." wordt gedeclareerd
DAN is de vergoeding onrechtmatig ALS:
- er geen sprake is van behandeling in aansluiting op een cardiale chirurgische of bij pulmonale of niet-operatieve cardiale problematiek waarbij de kwaliteitsindicator </t>
    </r>
    <r>
      <rPr>
        <i/>
        <sz val="9"/>
        <rFont val="Arial"/>
        <family val="2"/>
      </rPr>
      <t>(indicatie)</t>
    </r>
    <r>
      <rPr>
        <sz val="9"/>
        <rFont val="Arial"/>
        <family val="2"/>
      </rPr>
      <t xml:space="preserve"> voorschrijft dat er minimaal eenmaal per maand een ECMO therapie op neonatale IC of pediatrische IC moet worden uitgevoerd.</t>
    </r>
  </si>
  <si>
    <t>Prestatiecode/dbc declaratiecode (0410)</t>
  </si>
  <si>
    <t>Prestatiecodelijst 041
Prestatie:
039611</t>
  </si>
  <si>
    <t>Art. 33.a.8, Art. 25.1
Art. 34.a.8, Art. 26.2.d
34a.8, Art. 26.2.d
34a.8</t>
  </si>
  <si>
    <r>
      <rPr>
        <b/>
        <sz val="9"/>
        <color rgb="FF000000"/>
        <rFont val="Arial"/>
        <family val="2"/>
      </rPr>
      <t>Artikel 34a. Declaratiebepalingen voor overige zorgproducten uit de categorie supplementaire producten.</t>
    </r>
    <r>
      <rPr>
        <sz val="9"/>
        <color rgb="FF000000"/>
        <rFont val="Arial"/>
        <family val="2"/>
      </rPr>
      <t xml:space="preserve">
Lid 8. De toeslag ECMO mag alleen in rekening gebracht worden als op een kalenderdag op enig moment sprake is geweest van Extra Corporele Membraan Oxygenatie therapie bij een patiënt op neonatale ic of pediatrische ic. </t>
    </r>
    <r>
      <rPr>
        <u/>
        <sz val="9"/>
        <color rgb="FF000000"/>
        <rFont val="Arial"/>
        <family val="2"/>
      </rPr>
      <t>De ECMO prestatie mag als zijnde een toeslag naast de Neonatale intensive care of Pediatrische intensive care gedeclareerd worden.</t>
    </r>
    <r>
      <rPr>
        <sz val="9"/>
        <color rgb="FF000000"/>
        <rFont val="Arial"/>
        <family val="2"/>
      </rPr>
      <t xml:space="preserve">
</t>
    </r>
    <r>
      <rPr>
        <b/>
        <sz val="9"/>
        <color rgb="FF000000"/>
        <rFont val="Arial"/>
        <family val="2"/>
      </rPr>
      <t>Artikel 26. Overige zorgproducten uit de categorie supplementaire producten
Lid 2. Add-ons intensive care (ic)</t>
    </r>
    <r>
      <rPr>
        <sz val="9"/>
        <color rgb="FF000000"/>
        <rFont val="Arial"/>
        <family val="2"/>
      </rPr>
      <t xml:space="preserve">
d. Voor de add-ons ic gelden specifieke omschrijvingen en/of registratievoorwaarden:
</t>
    </r>
    <r>
      <rPr>
        <i/>
        <sz val="9"/>
        <color rgb="FF000000"/>
        <rFont val="Arial"/>
        <family val="2"/>
      </rPr>
      <t xml:space="preserve">- ECMO-toeslag (039611)
</t>
    </r>
    <r>
      <rPr>
        <u/>
        <sz val="9"/>
        <color rgb="FF000000"/>
        <rFont val="Arial"/>
        <family val="2"/>
      </rPr>
      <t>Een kalenderdag waarop op enig moment sprake is geweest van Extra Corporele Membraan Oxygenatie therapie bij een patiënt op de neonatale ic of pediatrische ic.</t>
    </r>
    <r>
      <rPr>
        <sz val="9"/>
        <color rgb="FF000000"/>
        <rFont val="Arial"/>
        <family val="2"/>
      </rPr>
      <t xml:space="preserve"> De therapie wordt uitgevoerd in aansluiting op een cardiale chirurgische of bij pulmonale of niet-operatieve cardiale problematiek waarbij de kwaliteitsindicator voorschrijft dat er minimaal eenmaal per maand een ECMO therapie op neonatale ic of pediatrische ic wordt uitgevoerd. De therapie start bij de voorbereiding van de canulatie (12 uur voorafgaand aan ECMO) en eindigt 24 uur na decanulatie.</t>
    </r>
  </si>
  <si>
    <t>ALS een Prestatiecode/dbc declaratiecode (0410) 039611 "Extra Corporele Membraan Oxygenatie (ECMO) incl. toeslag bij behandeling op Neonatale IC of Pediatrische IC (zie 039610 voor ECMO bij behandeling van volwassenen)." wordt gedeclareerd
DAN is de vergoeding onrechtmatig ALS:
- er geen Prestatiecode/dbc declaratiecode (0410) 190150 "Neonatale IC" of 190151 "Pediatrische IC" op dezelfde Begindatum prestatie (0411) is gedeclareerd.</t>
  </si>
  <si>
    <t>Prestatiecodelijst 041
Prestaties:
039611
190150
190151</t>
  </si>
  <si>
    <t>Art. 33.b.3
Art. 34.b.3
Art. 34.b.3
Art. 34.b.3</t>
  </si>
  <si>
    <r>
      <rPr>
        <b/>
        <sz val="9"/>
        <color rgb="FF000000"/>
        <rFont val="Arial"/>
        <family val="2"/>
      </rPr>
      <t>Artikel 34b. Declaratiebepalingen voor overige zorgproducten uit de categorie eerstelijnsdiagnostiek</t>
    </r>
    <r>
      <rPr>
        <sz val="9"/>
        <color rgb="FF000000"/>
        <rFont val="Arial"/>
        <family val="2"/>
      </rPr>
      <t xml:space="preserve">
Lid 3. 
</t>
    </r>
    <r>
      <rPr>
        <u/>
        <sz val="9"/>
        <color rgb="FF000000"/>
        <rFont val="Arial"/>
        <family val="2"/>
      </rPr>
      <t>Het ordertarief klinisch-chemische en microbiologische laboratoriumonderzoeken (079991 en 079989) mag bij een INR bepaling (079995) niet in rekening worden gebracht.</t>
    </r>
    <r>
      <rPr>
        <sz val="9"/>
        <color rgb="FF000000"/>
        <rFont val="Arial"/>
        <family val="2"/>
      </rPr>
      <t xml:space="preserve">
</t>
    </r>
  </si>
  <si>
    <t>ALS een Prestatiecode/dbc declaratiecode (0410) 079989 "Ordertarief klinisch-chemische en microbiologische laboratorium bloedonderzoeken, exclusief bloedafname" of 079991 "Ordertarief klinisch-chemische en microbiologische laboratoriumonderzoeken, inclusief bloedafname" door een Instellingscode (0440) niet beginnende met 34% wordt gedeclareerd 
DAN is de vergoeding onrechtmatig ALS:
- er een Prestatiecode/dbc declaratiecode (0410) 079995 "INR-bepaling (incl. ordertarief)." op dezelfde Begindatum prestatie (0411)  is gedeclareerd.
EN
- er geen andere Prestatiecode/dbc declaratiecode (0410) beginnend met 07% (ZPK 8) op dezelfde Begindatum prestatie (0411) is gedeclareerd.</t>
  </si>
  <si>
    <t xml:space="preserve">Prestatiecode/dbc declaratiecode (0410) 
Begindatum prestatie (0411)
Instellingscode (0440)
</t>
  </si>
  <si>
    <t>Prestatiecodelijst 041
Prestaties:
079989
079991
079995
Laboratorium verrichtingen 07% (ZPK 8)
Instellingscodes:
Beginnende met 34% (Trombosediensten)</t>
  </si>
  <si>
    <t>Art. 33.b.4
Art. 34.b.4
Art. 34.b.4
Art. 34.b.4</t>
  </si>
  <si>
    <r>
      <rPr>
        <b/>
        <sz val="9"/>
        <color rgb="FF000000"/>
        <rFont val="Arial"/>
        <family val="2"/>
      </rPr>
      <t>34b. Declaratiebepalingen voor overige zorgproducten uit de categorie eerstelijnsdiagnostiek</t>
    </r>
    <r>
      <rPr>
        <sz val="9"/>
        <color rgb="FF000000"/>
        <rFont val="Arial"/>
        <family val="2"/>
      </rPr>
      <t xml:space="preserve">
Lid 4.
Het overig zorgproduct toeslag op ordertarief bij decentrale afname van patiëntmateriaal (079990) mag alleen in combinatie met het overig zorgproduct ordertarief klinisch-chemische en microbiologische laboratorium (079991) worden gedeclareerd. [...].</t>
    </r>
  </si>
  <si>
    <t xml:space="preserve">ALS een Prestatiecode/dbc declaratiecode (0410) 079990 "Toeslag op ordertarief bij decentrale afname van patiëntmateriaal" wordt gedeclareerd 
DAN is de vergoeding onrechtmatig ALS:
- er geen Prestatiecode/dbc declaratiecode (0410) 079991 "Ordertarief klinisch-chemische en microbiologische laboratoriumonderzoeken, inclusief bloedafname" op dezelfde Begindatum prestatie (0411) is gedeclareerd.
</t>
  </si>
  <si>
    <t>Prestatiecodelijst 041
Prestaties:
079990
079991</t>
  </si>
  <si>
    <t>0200</t>
  </si>
  <si>
    <t>Art. 33.b.5
Art. 34.b.5
Art. 34.b.5
Art. 34.b.5</t>
  </si>
  <si>
    <r>
      <rPr>
        <b/>
        <sz val="9"/>
        <color rgb="FF000000"/>
        <rFont val="Arial"/>
        <family val="2"/>
      </rPr>
      <t>34b. Declaratiebepalingen voor overige zorgproducten uit de categorie eerstelijnsdiagnostiek.</t>
    </r>
    <r>
      <rPr>
        <sz val="9"/>
        <color rgb="FF000000"/>
        <rFont val="Arial"/>
        <family val="2"/>
      </rPr>
      <t xml:space="preserve">
Lid 5. 
</t>
    </r>
    <r>
      <rPr>
        <u/>
        <sz val="9"/>
        <color rgb="FF000000"/>
        <rFont val="Arial"/>
        <family val="2"/>
      </rPr>
      <t>Voor de SOA-tests voor Chlamydia, Gonorroe, Herpes Genitalis en Trichomoras mag alleen de prestatie DNA-amplificatie, kwalitatief, geautomatiseerd (070003) worden gedeclareerd. Hiervoor mogen niet de overige zorgproducten 070004, 070005 of 070006 worden gedeclareerd.</t>
    </r>
  </si>
  <si>
    <r>
      <t xml:space="preserve">ALS een Prestatiecode/dbc declaratiecode (0410) 070004 "DNA-amplificatie, kwalitatief, handmatig", 070005 "RNA-amplificatie, kwalitatief", 070006 "DNA/RNA-amplificatie, kwantitatief" wordt gedeclareerd 
DAN is de vergoeding onrechtmatig ALS:
- er sprake is van een </t>
    </r>
    <r>
      <rPr>
        <i/>
        <sz val="9"/>
        <rFont val="Arial"/>
        <family val="2"/>
      </rPr>
      <t>indicatie</t>
    </r>
    <r>
      <rPr>
        <sz val="9"/>
        <rFont val="Arial"/>
        <family val="2"/>
      </rPr>
      <t xml:space="preserve"> Chlamydia, Gonorroe, Herpes Genitalis of Trichomoras</t>
    </r>
  </si>
  <si>
    <r>
      <t xml:space="preserve">Prestatiecodelijst (0409)
prestatiecode/dbc declaratiecode (0410)
</t>
    </r>
    <r>
      <rPr>
        <i/>
        <sz val="9"/>
        <rFont val="Arial"/>
        <family val="2"/>
      </rPr>
      <t>Indicatie</t>
    </r>
  </si>
  <si>
    <r>
      <t xml:space="preserve">Prestatiecodelijst 041
Prestatiecode
070004
070005
070006
</t>
    </r>
    <r>
      <rPr>
        <i/>
        <sz val="9"/>
        <rFont val="Arial"/>
        <family val="2"/>
      </rPr>
      <t>Indicatie</t>
    </r>
  </si>
  <si>
    <t>Voor een SOA-test mag alleen het relatief goedkope tarief voor geautomatiseerde DNA-amplificatie (070003) in rekening worden gebracht. De indicatie is echter niet op te maken uit de declaratie</t>
  </si>
  <si>
    <t>Zorgverlenerscode voorschrijver/verwijzer of specialisme voorschrijver/verwijzer ontbreekt of is onjuist</t>
  </si>
  <si>
    <t>Art. 33.b.7
Art. 34.b.7
Art. 34.b.7
Art. 34.b.7</t>
  </si>
  <si>
    <r>
      <rPr>
        <b/>
        <sz val="9"/>
        <color rgb="FF000000"/>
        <rFont val="Arial"/>
        <family val="2"/>
      </rPr>
      <t xml:space="preserve">34b. Declaratiebepalingen voor overige zorgproducten uit de categorie eerstelijnsdiagnostiek
Lid 7
</t>
    </r>
    <r>
      <rPr>
        <u/>
        <sz val="9"/>
        <color rgb="FF000000"/>
        <rFont val="Arial"/>
        <family val="2"/>
      </rPr>
      <t>Voor de overige zorgproducten voor trombosezorg (070706, 070707,079986, 079987, 079990, 079991, 079995, 190247, 190252, 190253 en 190256 t/m 190259) uitgevoerd door een instelling die trombosezorg levert, is een verwijzing nodig. Dit mag ook een verzoek van of (door)verwijzing vanuit de tweede lijn zijn.</t>
    </r>
  </si>
  <si>
    <r>
      <t xml:space="preserve">ALS een Prestatiecode/dbc declaratiecode (0410) 070706, 070707,079986, 079987, 079990,079991, 079992, 079995, 190247, 190252, 190253, 190256, 190257, 190258 en 190259 "Trombosezorg" wordt gedeclareerd
DAN is de vergoeding onrechtmatig  ALS:
- als de zorg niet wordt uitgevoerd door een </t>
    </r>
    <r>
      <rPr>
        <i/>
        <sz val="9"/>
        <rFont val="Arial"/>
        <family val="2"/>
      </rPr>
      <t>instelling die trombosezorg levert</t>
    </r>
  </si>
  <si>
    <r>
      <t xml:space="preserve">Prestatiecode/dbc declaratiecode (0410)
</t>
    </r>
    <r>
      <rPr>
        <i/>
        <sz val="9"/>
        <rFont val="Arial"/>
        <family val="2"/>
      </rPr>
      <t>Instelling die trombosezorg levert</t>
    </r>
  </si>
  <si>
    <r>
      <t xml:space="preserve">Prestatiecodelijst 041
Prestaties:
070706
070707
079986
079987
079990
079991
079992
079995
190247
190252
190253
190256
190257
190258
190259
</t>
    </r>
    <r>
      <rPr>
        <i/>
        <sz val="9"/>
        <rFont val="Arial"/>
        <family val="2"/>
      </rPr>
      <t>Instelling die trombosezorg levert</t>
    </r>
  </si>
  <si>
    <t xml:space="preserve"> Het is niet te controleren of een instelling trombosezorg mag leveren. Een WFTi-toelating als MSZ instelling volstaat namelijk ook, vgl toelichting NZa: 'Voor het in rekening brengen (declareren) van een integraal tarief voor een geleverd overig zorgproduct, zoals een overig zorgproduct voor trombosezorg, dient een instelling in het bezit te zijn van een toelating als bedoeld in artikel 5 van de Wet toelating zorginstellingen (WTZi) op grond van artikel 30 lid 2 van de nadere regel NR/CU-266 'Regeling medisch specialistische zorg'. Niet vereist is dat dit specifiek een toelating als Trombosedienst is, een toelating voor medisch specialistische zorg volstaat ook. '</t>
  </si>
  <si>
    <r>
      <rPr>
        <b/>
        <sz val="9"/>
        <color rgb="FF000000"/>
        <rFont val="Arial"/>
        <family val="2"/>
      </rPr>
      <t xml:space="preserve">34b. Declaratiebepalingen voor overige zorgproducten uit de categorie eerstelijnsdiagnostiek
Lid 8 
</t>
    </r>
    <r>
      <rPr>
        <u/>
        <sz val="9"/>
        <color rgb="FF000000"/>
        <rFont val="Arial"/>
        <family val="2"/>
      </rPr>
      <t>Voor het klinisch-chemisch en microbiologisch laboratoriumonderzoek (070001 t/m 079996) is geen verzoek van de eerste lijn noodzakelijk op het moment dat het onderzoek aanvullend in rekening wordt gebracht bij een rijbewijskeuring (119027 t/m 119030).</t>
    </r>
    <r>
      <rPr>
        <sz val="9"/>
        <color rgb="FF000000"/>
        <rFont val="Arial"/>
        <family val="2"/>
      </rPr>
      <t xml:space="preserve">
De zorgaanbieder moet altijd kunnen aantonen dat de uitgevoerde behandeling geen betrekking heeft op de zorgvraag van een openstaand subtraject.</t>
    </r>
  </si>
  <si>
    <r>
      <t xml:space="preserve">ALS een Prestatiecode/dbc declaratiecode (0410) 070001 t/m 079996 "klinisch-chemisch en microbiologisch" wordt gedeclareerd
DAN is de vergoeding onrechtmatig ALS:
- er geen sprake is van een Code (zelf)verwijzer (0421) 4 of 8
EN
- er geen sprake is van een </t>
    </r>
    <r>
      <rPr>
        <i/>
        <sz val="9"/>
        <rFont val="Arial"/>
        <family val="2"/>
      </rPr>
      <t xml:space="preserve">onderzoek aanvullend op </t>
    </r>
    <r>
      <rPr>
        <sz val="9"/>
        <rFont val="Arial"/>
        <family val="2"/>
      </rPr>
      <t xml:space="preserve">een Prestatiecode/dbc declaratiecode (0410) </t>
    </r>
    <r>
      <rPr>
        <i/>
        <sz val="9"/>
        <rFont val="Arial"/>
        <family val="2"/>
      </rPr>
      <t>119027 t/m 119030 "Rijbewijskeuring"</t>
    </r>
    <r>
      <rPr>
        <sz val="9"/>
        <rFont val="Arial"/>
        <family val="2"/>
      </rPr>
      <t>.</t>
    </r>
  </si>
  <si>
    <r>
      <t xml:space="preserve">Prestatiecode/dbc declaratiecode (0410)
Code (zelf)verwijzer (0421)
</t>
    </r>
    <r>
      <rPr>
        <i/>
        <sz val="9"/>
        <rFont val="Arial"/>
        <family val="2"/>
      </rPr>
      <t>Onderzoek aanvullend op een rijbewijskeuring</t>
    </r>
  </si>
  <si>
    <r>
      <t xml:space="preserve">Prestatiecodelijst 041
Prestaties: 
</t>
    </r>
    <r>
      <rPr>
        <i/>
        <sz val="9"/>
        <rFont val="Arial"/>
        <family val="2"/>
      </rPr>
      <t>Klinisch-chemisch en microbiologisch laboratoriumonderzoek</t>
    </r>
    <r>
      <rPr>
        <sz val="9"/>
        <rFont val="Arial"/>
        <family val="2"/>
      </rPr>
      <t xml:space="preserve">
070001 t/m 079996
</t>
    </r>
    <r>
      <rPr>
        <i/>
        <sz val="9"/>
        <rFont val="Arial"/>
        <family val="2"/>
      </rPr>
      <t>Rijbewijskeuring</t>
    </r>
    <r>
      <rPr>
        <sz val="9"/>
        <rFont val="Arial"/>
        <family val="2"/>
      </rPr>
      <t xml:space="preserve">
 - 119027 t/m 119030
</t>
    </r>
    <r>
      <rPr>
        <i/>
        <sz val="9"/>
        <rFont val="Arial"/>
        <family val="2"/>
      </rPr>
      <t>Onderzoek aanvullend op een rijbewijskeuring</t>
    </r>
  </si>
  <si>
    <t>Niet in te bouwen omdat aanvullend niet op dezelfde dag hoeft te betekenen. De reden van lab onderzoek blijkt niet uit de declaratie.
Rijbewijskeuring betreft onverzekerde zorg, derhalve cursief in tekst.</t>
  </si>
  <si>
    <t>Art. 33.c.1
Art. 34.c
Art. 34.c
Art. 34.c.</t>
  </si>
  <si>
    <r>
      <rPr>
        <b/>
        <sz val="9"/>
        <color rgb="FF000000"/>
        <rFont val="Arial"/>
        <family val="2"/>
      </rPr>
      <t>Artikel 34c. Declaratiebepalingen voor overige zorgproducten uit de categorie paramedische behandeling en onderzoek</t>
    </r>
    <r>
      <rPr>
        <sz val="9"/>
        <color rgb="FF000000"/>
        <rFont val="Arial"/>
        <family val="2"/>
      </rPr>
      <t xml:space="preserve">
Indien er sprake is van poliklinische fysiotherapie mogen de betreffende zorgactiviteiten, ook wanneer deze niet op verzoek van de eerste lijn worden uitgevoerd, naast de dbc-zorgproducten gedeclareerd worden.
Deze uitzondering geldt niet voor revalidatiegeneeskunde en geriatrische revalidatiezorg.
</t>
    </r>
  </si>
  <si>
    <r>
      <t xml:space="preserve">ALS een Prestatiecode/dbc declaratiecode (0410) uit ZPK 12 "(Para)medische en ondersteunende functies" wordt gedeclareerd
DAN is de vergoeding onrechtmatig ALS:
- er sprake is van een parallel Prestatiecode/dbc declaratiecode (0410) met dezelfde </t>
    </r>
    <r>
      <rPr>
        <i/>
        <sz val="9"/>
        <rFont val="Arial"/>
        <family val="2"/>
      </rPr>
      <t>zorgvraag</t>
    </r>
    <r>
      <rPr>
        <sz val="9"/>
        <rFont val="Arial"/>
        <family val="2"/>
      </rPr>
      <t xml:space="preserve">
EN
- er geen sprake is van een Prestatiecode/dbc declaratiecode (0410) met Specialisme voorschrijver/verwijzer (0423) 0327 of 8418.</t>
    </r>
  </si>
  <si>
    <r>
      <t xml:space="preserve">Prestatiecode/dbc declaratiecode (0410)
Specialisme voorschrijver/verwijzer (0423)
</t>
    </r>
    <r>
      <rPr>
        <i/>
        <sz val="9"/>
        <rFont val="Arial"/>
        <family val="2"/>
      </rPr>
      <t>Zorgvraag</t>
    </r>
  </si>
  <si>
    <r>
      <t xml:space="preserve">Prestatiecodelijst 041
Prestaties:
ZPK 12
Specialismen:
0327
8418
</t>
    </r>
    <r>
      <rPr>
        <i/>
        <sz val="9"/>
        <rFont val="Arial"/>
        <family val="2"/>
      </rPr>
      <t>Zorgvraag</t>
    </r>
  </si>
  <si>
    <t xml:space="preserve">Zelfde zorgvraag is niet te controleren.
</t>
  </si>
  <si>
    <t>NR/CU-266
NR/REG-1732 
BR/REG-17114
NR/REG-1816
BR/REG-18103
NR-REG-1907a
BR/REG-18103</t>
  </si>
  <si>
    <t>Art. 33.d.2
Art. 34.d.2
Art. 4
Art. 34. d.2.
Art. 4</t>
  </si>
  <si>
    <r>
      <rPr>
        <b/>
        <sz val="9"/>
        <color rgb="FF000000"/>
        <rFont val="Arial"/>
        <family val="2"/>
      </rPr>
      <t xml:space="preserve">34d. Declaratiebepalingen voor overige zorgproducten uit de categorie overige verrichtingen
</t>
    </r>
    <r>
      <rPr>
        <sz val="9"/>
        <color rgb="FF000000"/>
        <rFont val="Arial"/>
        <family val="2"/>
      </rPr>
      <t xml:space="preserve">Lid 2. 
</t>
    </r>
    <r>
      <rPr>
        <u/>
        <sz val="9"/>
        <color rgb="FF000000"/>
        <rFont val="Arial"/>
        <family val="2"/>
      </rPr>
      <t xml:space="preserve">De prestatie Regiefunctie complexe wondzorg (190287) mag worden gedeclareerd, indien:
- de patiënt, die complexe wond zorgt ontvangt, niet in een instelling verblijft; en 
-hier voorafgaand aan de declaratie een schriftelijke overeenkomst tussen zorgverlener en zorgverzekeraar aan ten grondslag ligt. De zorgverlener en zorgverzekeraar definiëren in die overeenkomst welke voorwaarden, voorschriften en/of beperkingen gelden om deze prestatie in rekening te mogen brengen. Daarbij wordt in ieder geval de te hanteren declaratie-eenheid in het contract gedefinieerd; en 
-de zorgverlener beschikt over een organisatiestructuur die voldoet aan de voorwaarden die de Inspectie voor de Gezondheidszorg (IGZ) heeft gesteld in artikel 3.1 van het document ‘basisset kwaliteitsindicatoren ziekenhuizen 2014’.
</t>
    </r>
    <r>
      <rPr>
        <sz val="9"/>
        <color rgb="FF000000"/>
        <rFont val="Arial"/>
        <family val="2"/>
      </rPr>
      <t xml:space="preserve">
Artikel 4. Voorschriften en beperkingen 
De prestatie regiefunctie complexe wondzorg en het tarief mogen worden gedeclareerd, mits:
 - de patiënt, die complexe wondzorg ontvangt, niet is opgenomen in een instelling voor medisch specialistische zorg (klinische opname of dagopname) en niet in een Wlz-instelling verblijft;
- er voorafgaand aan de declaratie een schriftelijke overeenkomst met een ziektekostenverzekeraar aan ten grondslag ligt. De zorgaanbieder en de ziektekostenverzekeraar definiëren in die overeenkomst welke voorwaarden, voorschriften en/of beperkingen gelden om deze prestatie in rekening te kunnen brengen. Daarbij wordt in ieder geval de te hanteren declaratie-eenheid in het contract gedefinieerd. 
 </t>
    </r>
  </si>
  <si>
    <r>
      <t xml:space="preserve">ALS een Prestatiecode/dbc declaratiecode (0410) 190287 "Regiefunctie complexe wondzorg" wordt gedeclareerd
DAN is de vergoeding onrechtmatig ALS:
- er sprake is van een Zorgactiviteitcode (1611) ZPK 3 of Zorgactiviteitcode (1611) 194804 "Verpleegdag - geriatrische revalidatie", 231902 "Verpleegdag kaakchirurgie" of Prestatiecode/dbc declaratiecode (0410) ZPK 19 of </t>
    </r>
    <r>
      <rPr>
        <i/>
        <sz val="9"/>
        <rFont val="Arial"/>
        <family val="2"/>
      </rPr>
      <t>Wlz-verblijfsdag</t>
    </r>
    <r>
      <rPr>
        <sz val="9"/>
        <rFont val="Arial"/>
        <family val="2"/>
      </rPr>
      <t xml:space="preserve"> of </t>
    </r>
    <r>
      <rPr>
        <i/>
        <sz val="9"/>
        <rFont val="Arial"/>
        <family val="2"/>
      </rPr>
      <t>ELV-verblijfsdag</t>
    </r>
    <r>
      <rPr>
        <sz val="9"/>
        <rFont val="Arial"/>
        <family val="2"/>
      </rPr>
      <t xml:space="preserve"> op dezelfde Begindatum prestatie (0411).
EN
- de Instellingscode (0440) geen overeenkomst heeft met Uzovi-nummer (0404).
EN
- de Instellingscode (0440) niet beschikt over een </t>
    </r>
    <r>
      <rPr>
        <i/>
        <sz val="9"/>
        <rFont val="Arial"/>
        <family val="2"/>
      </rPr>
      <t>organisatiestructuur</t>
    </r>
    <r>
      <rPr>
        <sz val="9"/>
        <rFont val="Arial"/>
        <family val="2"/>
      </rPr>
      <t xml:space="preserve"> die voldoet aan de voorwaarden die de IGZ heeft gesteld in artikel 3.1 van het document ‘basisset kwaliteitsindicatoren ziekenhuizen 2014.pdf’.</t>
    </r>
  </si>
  <si>
    <r>
      <t xml:space="preserve">Uzovi-nummer (0404)Prestatiecode/dbc declaratiecode (0410)
Begindatum prestatie (0411)
Instellingscode (0440) Zorgactiviteitcode (1611) 
</t>
    </r>
    <r>
      <rPr>
        <i/>
        <sz val="9"/>
        <rFont val="Arial"/>
        <family val="2"/>
      </rPr>
      <t>Organisatiestructuur
Wlz-/ELV verblijfsdag</t>
    </r>
  </si>
  <si>
    <r>
      <t xml:space="preserve">Prestatiecodelijst 041
Prestaties:
ZPK 3
ZPK 19
194804
231902
</t>
    </r>
    <r>
      <rPr>
        <i/>
        <sz val="9"/>
        <rFont val="Arial"/>
        <family val="2"/>
      </rPr>
      <t xml:space="preserve">Wlz-/ELV verblijfsdag
</t>
    </r>
    <r>
      <rPr>
        <sz val="9"/>
        <rFont val="Arial"/>
        <family val="2"/>
      </rPr>
      <t xml:space="preserve">
</t>
    </r>
    <r>
      <rPr>
        <i/>
        <sz val="9"/>
        <rFont val="Arial"/>
        <family val="2"/>
      </rPr>
      <t xml:space="preserve">Organisatiestructuur
</t>
    </r>
  </si>
  <si>
    <t>NR/CU-266;TB/CU-7120-03
NR/REG-1732; TB/REG-17611-01
NR/REG-1816; TB/REG-17611-01
NR/REG-1907</t>
  </si>
  <si>
    <t>Art. 33.d.6
Art. 34.d.6
34.d.5
34.d.5</t>
  </si>
  <si>
    <r>
      <rPr>
        <b/>
        <sz val="9"/>
        <color rgb="FF000000"/>
        <rFont val="Arial"/>
        <family val="2"/>
      </rPr>
      <t xml:space="preserve">34d Declaratiebepalingen voor overige zorgproducten uit de categorie overige verrichtingen
</t>
    </r>
    <r>
      <rPr>
        <sz val="9"/>
        <color rgb="FF000000"/>
        <rFont val="Arial"/>
        <family val="2"/>
      </rPr>
      <t xml:space="preserve">5. Verpleging in de thuissituatie noodzakelijk in verband met medisch specialistische zorg
a. </t>
    </r>
    <r>
      <rPr>
        <u/>
        <sz val="9"/>
        <color rgb="FF000000"/>
        <rFont val="Arial"/>
        <family val="2"/>
      </rPr>
      <t>Voor de prestatie ‘Verpleging in de thuissituatie noodzakelijk in verband met medisch specialistische zorg’ is een maximumtarief vastgesteld.</t>
    </r>
    <r>
      <rPr>
        <sz val="9"/>
        <color rgb="FF000000"/>
        <rFont val="Arial"/>
        <family val="2"/>
      </rPr>
      <t xml:space="preserve"> Er geldt een tarief-eenheid van een uur. Indien sprake is van prestaties gedurende een deel van een uur wordt het in rekening te brengen tarief naar evenredigheid berekend.
 b. Afronding vindt plaats per declaratieperiode. Indien er tussen zorgverzekeraar en zorgaanbieder voorafgaande aan de declaratie geen schriftelijke overeenkomst bestaat over de te hanteren werkwijze bij het afronden van de tijd van de geleverde prestaties, wordt de tijd afgerond op het dichtstbijzijnde veelvoud van vijf minuten.</t>
    </r>
  </si>
  <si>
    <r>
      <t xml:space="preserve">ALS een Prestatiecode/dbc declaratiecode (0410) 190288 "Verpleging, minder complexe zorg noodzakelijk in verband met medisch specialistische zorg in de thuissituatie", 190289 "Verpleging, complexe zorg noodzakelijk in verband met medisch specialistische zorg in de thuissituatie" wordt gedeclareerd
DAN is de vergoeding onrechtmatig ALS:
- het Declaratiebedrag (incl. btw) (0620) groter is dan het </t>
    </r>
    <r>
      <rPr>
        <i/>
        <sz val="9"/>
        <rFont val="Arial"/>
        <family val="2"/>
      </rPr>
      <t>maximumtarief NZa</t>
    </r>
    <r>
      <rPr>
        <sz val="9"/>
        <rFont val="Arial"/>
        <family val="2"/>
      </rPr>
      <t>.</t>
    </r>
  </si>
  <si>
    <r>
      <t xml:space="preserve">Prestatiecode/dbc declaratiecode (0410)
Declaratiebedrag (incl. btw) (0620)
</t>
    </r>
    <r>
      <rPr>
        <i/>
        <sz val="9"/>
        <rFont val="Arial"/>
        <family val="2"/>
      </rPr>
      <t>Maximumtarief NZa</t>
    </r>
  </si>
  <si>
    <r>
      <t xml:space="preserve">Prestatiecodelijst 041
Prestaties:
190288
190289
</t>
    </r>
    <r>
      <rPr>
        <i/>
        <sz val="9"/>
        <rFont val="Arial"/>
        <family val="2"/>
      </rPr>
      <t>Maximumtarief NZa</t>
    </r>
  </si>
  <si>
    <t>Art. 35.1.q
Art. 36.1.q
Art. 36.1.q
Art. 36.1.q</t>
  </si>
  <si>
    <r>
      <rPr>
        <b/>
        <sz val="9"/>
        <color rgb="FF000000"/>
        <rFont val="Arial"/>
        <family val="2"/>
      </rPr>
      <t>Art.36 Informatieverplichting bij declaratie van DBC-Zorgproducten</t>
    </r>
    <r>
      <rPr>
        <sz val="9"/>
        <color rgb="FF000000"/>
        <rFont val="Arial"/>
        <family val="2"/>
      </rPr>
      <t xml:space="preserve">
lid 1q Indicatie machtiging:
</t>
    </r>
    <r>
      <rPr>
        <i/>
        <sz val="9"/>
        <color rgb="FF000000"/>
        <rFont val="Arial"/>
        <family val="2"/>
      </rPr>
      <t xml:space="preserve">q) Indicatie machtiging.
</t>
    </r>
    <r>
      <rPr>
        <u/>
        <sz val="9"/>
        <color rgb="FF000000"/>
        <rFont val="Arial"/>
        <family val="2"/>
      </rPr>
      <t>Middels ‘ja’ of ‘nee’ wordt op de nota aangegeven of de declaratie wel of geen zorgactiviteiten bevat waarvoor een machtiging is vereist.</t>
    </r>
  </si>
  <si>
    <r>
      <t xml:space="preserve">ALS een Prestatiecode/dbc declaratiecode (0410) wordt gedeclareerd met een Diagnosecode (0431) en Zorgactiviteitcode (1611) die voorkomt op de Limitatieve lijst machtigingen (LLM)
DAN is de vergoeding onrechtmatig ALS:
-er geen </t>
    </r>
    <r>
      <rPr>
        <i/>
        <sz val="9"/>
        <rFont val="Arial"/>
        <family val="2"/>
      </rPr>
      <t>machtiging</t>
    </r>
    <r>
      <rPr>
        <sz val="9"/>
        <rFont val="Arial"/>
        <family val="2"/>
      </rPr>
      <t xml:space="preserve"> is op de begindatum prestatie (0411)</t>
    </r>
  </si>
  <si>
    <r>
      <t xml:space="preserve">Prestatiecode/dbc declaratiecode (0410)Begindatum prestatie (0411)
Zorgactiviteitcode (1611)
Limitatieve Lijst Machtigingen (LLM)
</t>
    </r>
    <r>
      <rPr>
        <i/>
        <sz val="9"/>
        <rFont val="Arial"/>
        <family val="2"/>
      </rPr>
      <t>Machtiging</t>
    </r>
  </si>
  <si>
    <r>
      <t xml:space="preserve">Prestatiecodelijst 041
Limitatieve Lijst Machtigingen (LLM)
</t>
    </r>
    <r>
      <rPr>
        <i/>
        <sz val="9"/>
        <rFont val="Arial"/>
        <family val="2"/>
      </rPr>
      <t>Machtiging</t>
    </r>
  </si>
  <si>
    <t>Controle niet landelijk te controleren omdat machtiging per verzekeraar wordt ingevoerd.</t>
  </si>
  <si>
    <t>Art. 35.1.r.2
Art. 36.1.r
Art. 36.1.r
Art. 36.1.r</t>
  </si>
  <si>
    <r>
      <rPr>
        <b/>
        <sz val="9"/>
        <color rgb="FF000000"/>
        <rFont val="Arial"/>
        <family val="2"/>
      </rPr>
      <t xml:space="preserve">Art.36  Informatieverplichting bij declaratie van DBC-Zorgproducten
</t>
    </r>
    <r>
      <rPr>
        <i/>
        <sz val="9"/>
        <color rgb="FF000000"/>
        <rFont val="Arial"/>
        <family val="2"/>
      </rPr>
      <t>Lid 1.r Zorgactiviteiten</t>
    </r>
    <r>
      <rPr>
        <sz val="9"/>
        <color rgb="FF000000"/>
        <rFont val="Arial"/>
        <family val="2"/>
      </rPr>
      <t xml:space="preserve">
</t>
    </r>
    <r>
      <rPr>
        <u/>
        <sz val="9"/>
        <color rgb="FF000000"/>
        <rFont val="Arial"/>
        <family val="2"/>
      </rPr>
      <t>Bij de zorgactiviteiten 190854 t/m 190982 wordt de AGB-code van de uitvoerder (natuurlijk persoon) vermeld op de declaratie. Deze verplichting geldt voor de volgende zorgverleners: medisch specialist (revalidatiearts), fysiotherapeut, logopedist en ergotherapeut.</t>
    </r>
  </si>
  <si>
    <t xml:space="preserve">ALS binnen een Prestatiecode/dbc declaratiecode (0410) een Zorgactiviteitcode (1611) uit ZPK 14 (m.u.v. Zorgactiviteitcode (1611) 190041 en 190042) wordt gedeclareerd
DAN is de vergoeding onrechtmatig ALS:
- het veld Zorgverlenerscode behandelaar/uitvoerder (1617) niet gevuld is.
EN
- De Zorgactiviteitcode (1611) is uitgevoerd door een Zorgverlenerscode behandelaar/uitvoerder (1617) beginnend met 04%, 05%, 08% of Zorgverlenerscode behandelaar/uitvoerder (1617) 0327
</t>
  </si>
  <si>
    <t>Prestatiecodelijst 041
ZPK 14
190041
190042
Zorgaanbieders:
04% - Fysiotherapeuten
05% - Logopedisten
08% - Ergotherapeuten
0327 - Revalidatieartsen</t>
  </si>
  <si>
    <t>Art. 36.f
Art. 37.g
Art. 37.g
Art. 37 Lid 1.h</t>
  </si>
  <si>
    <r>
      <rPr>
        <b/>
        <sz val="9"/>
        <color rgb="FF000000"/>
        <rFont val="Arial"/>
        <family val="2"/>
      </rPr>
      <t xml:space="preserve">Art. 36 Informatieverplichting bij declaratie van overig zorgproducten
</t>
    </r>
    <r>
      <rPr>
        <i/>
        <sz val="9"/>
        <color rgb="FF000000"/>
        <rFont val="Arial"/>
        <family val="2"/>
      </rPr>
      <t>Lid  1.g) AGB-code uitvoerend specialisme.</t>
    </r>
    <r>
      <rPr>
        <sz val="9"/>
        <color rgb="FF000000"/>
        <rFont val="Arial"/>
        <family val="2"/>
      </rPr>
      <t xml:space="preserve">
De AGB-code van het uitvoerend specialisme wordt weergegeven middels de AGB-subberoepsgroepindeling (de AGB-code van het specialisme dat verantwoordelijke is voor de geleverde prestatie is hierbij leidend). Voor add-on geneesmiddelen en ozp-stollingsfactoren wordt met het uitvoerend specialisme gedoeld op het voorschrijvend specialisme.</t>
    </r>
  </si>
  <si>
    <t>ALS een Prestatiecode/dbc declaratiecode (0410) overig zorgproducten wordt gedeclareerd
DAN is de vergoeding onrechtmatig ALS: 
-de Zorgverlenersspecificatie behandelaar/uitvoerder (0439) NIET is gevuld</t>
  </si>
  <si>
    <t>Prestatiecode/dbc declaratiecode (0410)
Zorgverlenersspecificatie behandelaar/uitvoerder  (0439)</t>
  </si>
  <si>
    <t>Prestatiecodelijst 041
Prestaties:
Zie bijlage 4 - Overzicht overige zorgproducten</t>
  </si>
  <si>
    <r>
      <rPr>
        <b/>
        <sz val="9"/>
        <color rgb="FF000000"/>
        <rFont val="Arial"/>
        <family val="2"/>
      </rPr>
      <t>37. Informatieverplichting bij declaratie van overige zorgproducten</t>
    </r>
    <r>
      <rPr>
        <sz val="9"/>
        <color rgb="FF000000"/>
        <rFont val="Arial"/>
        <family val="2"/>
      </rPr>
      <t xml:space="preserve">
i) Type verwijzer. 
Op de declaratie dient het type verwijzer vermeld te worden naar onderstaande classificatie:
[...]
9. Patiënt welke gebruik maakt van directe toegang tot ergotherapie, fysiotherapie, logopedie, diëtetiek of orthoptie.
</t>
    </r>
    <r>
      <rPr>
        <b/>
        <sz val="9"/>
        <color rgb="FF000000"/>
        <rFont val="Arial"/>
        <family val="2"/>
      </rPr>
      <t xml:space="preserve">28. Overige zorgproducten uit de categorie paramedische behandeling en onderzoek
</t>
    </r>
    <r>
      <rPr>
        <sz val="9"/>
        <color rgb="FF000000"/>
        <rFont val="Arial"/>
        <family val="2"/>
      </rPr>
      <t>1. Voor de overige zorgproducten ergotherapie, fysiotherapie, logopedie, diëtetiek, orthoptie en oefentherapie is vanwege directe toegang verwijzing vanuit de eerste lijn niet noodzakelijk.</t>
    </r>
  </si>
  <si>
    <t>ALS een Prestatiecode/dbc declaratiecode (0410) overig zorgproducten wordt gedeclareerd 
DAN is de vergoeding onrechtmatig ALS: 
- er sprake is van een Code (zelf)verwijzer (0421) 9
EN
-er geen sprake is van een Prestatiecode/dbc declaratiecode (0410) 190941, 190962, 192934 t/m 192938, 192940 t/m 192950, 193012, 193013 en 193084 "Ergotherapie", 192933, 192984, 192985, 192999, 193000 t/m 193030, 193081 en 193087, 193088 "Fysiotherapie", 192932, 192970 t/m 192983,192986, 193021 t/m 193024, 193085 t/m 193086, 193090 t/m193094 "Logopedie", 039813, 039814, 192855 en 192856 "Orthoptie", 192840, 192841, 192844 t/m 192846, 192987 t/m 192998 "Dieetadvisering".</t>
  </si>
  <si>
    <t>Prestatiecode/dbc declaratiecode (0410)
Code (zelf)verwijzer (0421)</t>
  </si>
  <si>
    <r>
      <t xml:space="preserve">Prestatiecodelijst 041
Prestaties:
</t>
    </r>
    <r>
      <rPr>
        <i/>
        <sz val="9"/>
        <rFont val="Arial"/>
        <family val="2"/>
      </rPr>
      <t xml:space="preserve">Ergotherapie
</t>
    </r>
    <r>
      <rPr>
        <sz val="9"/>
        <rFont val="Arial"/>
        <family val="2"/>
      </rPr>
      <t xml:space="preserve">190941
190962
192934 t/m 192938
192940 t/m 192950
193012
193013
193084
</t>
    </r>
    <r>
      <rPr>
        <i/>
        <sz val="9"/>
        <rFont val="Arial"/>
        <family val="2"/>
      </rPr>
      <t xml:space="preserve">Fysiotherapie
</t>
    </r>
    <r>
      <rPr>
        <sz val="9"/>
        <rFont val="Arial"/>
        <family val="2"/>
      </rPr>
      <t xml:space="preserve">192933
192984
192985
192999
193000 t/m 193030
193081
193087
193088
</t>
    </r>
    <r>
      <rPr>
        <i/>
        <sz val="9"/>
        <rFont val="Arial"/>
        <family val="2"/>
      </rPr>
      <t xml:space="preserve">Logopedie
</t>
    </r>
    <r>
      <rPr>
        <sz val="9"/>
        <rFont val="Arial"/>
        <family val="2"/>
      </rPr>
      <t xml:space="preserve">192932
192970 t/m 192983
192986
193021 t/m 193024
193085 t/m 193086
193090 t/m 193094
</t>
    </r>
    <r>
      <rPr>
        <i/>
        <sz val="9"/>
        <rFont val="Arial"/>
        <family val="2"/>
      </rPr>
      <t xml:space="preserve">Orthoptie
</t>
    </r>
    <r>
      <rPr>
        <sz val="9"/>
        <rFont val="Arial"/>
        <family val="2"/>
      </rPr>
      <t xml:space="preserve">039813
039814
192855 
192856
</t>
    </r>
    <r>
      <rPr>
        <i/>
        <sz val="9"/>
        <rFont val="Arial"/>
        <family val="2"/>
      </rPr>
      <t xml:space="preserve">Diëtetiek
</t>
    </r>
    <r>
      <rPr>
        <sz val="9"/>
        <rFont val="Arial"/>
        <family val="2"/>
      </rPr>
      <t>192840
192841
192844
192845
192846
192987
192998</t>
    </r>
  </si>
  <si>
    <t>Art. 5.2
Art. 5.2
Art. 5.2
Art. 5.2</t>
  </si>
  <si>
    <r>
      <rPr>
        <b/>
        <sz val="9"/>
        <color rgb="FF000000"/>
        <rFont val="Arial"/>
        <family val="2"/>
      </rPr>
      <t xml:space="preserve">Artikel 5. Openen zorgtraject (met subtraject ZT11)
</t>
    </r>
    <r>
      <rPr>
        <u/>
        <sz val="9"/>
        <color rgb="FF000000"/>
        <rFont val="Arial"/>
        <family val="2"/>
      </rPr>
      <t xml:space="preserve"> Lid 2.  Wanneer er bij de behandeling van de patiënt in verband met verschillende zorgvragenmeerdere specialismen zijn betrokken als hoofdbehandelaar, opent elk specialisme een eigen zorgtraject als sprake is van een eigen zorgvraag, diagnosestelling én behandeling.</t>
    </r>
  </si>
  <si>
    <t>Interpretatie: 
Hoofdbehandelaar = poortspecialist</t>
  </si>
  <si>
    <r>
      <t xml:space="preserve">ALS een Prestatiecode/dbc declaratiecode (0410) voor een Zorgverlenersspecificatie behandelaar/uitvoerder (0439) wordt gedeclareerd
DAN is de vergoeding onrechtmatig ALS:
- er sprake is van een parallelle Prestatiecode/dbc declaratiecode (0410) voor een andere Zorgverlenersspecificatie behandelaar/uitvoerder (0439) voor dezelfde </t>
    </r>
    <r>
      <rPr>
        <i/>
        <sz val="9"/>
        <rFont val="Arial"/>
        <family val="2"/>
      </rPr>
      <t>zorgvraag</t>
    </r>
    <r>
      <rPr>
        <sz val="9"/>
        <rFont val="Arial"/>
        <family val="2"/>
      </rPr>
      <t xml:space="preserve">.
EN
- er geen sprake is van eigen </t>
    </r>
    <r>
      <rPr>
        <i/>
        <sz val="9"/>
        <rFont val="Arial"/>
        <family val="2"/>
      </rPr>
      <t>diagnosestelling</t>
    </r>
    <r>
      <rPr>
        <sz val="9"/>
        <rFont val="Arial"/>
        <family val="2"/>
      </rPr>
      <t xml:space="preserve"> en </t>
    </r>
    <r>
      <rPr>
        <i/>
        <sz val="9"/>
        <rFont val="Arial"/>
        <family val="2"/>
      </rPr>
      <t>behandeling</t>
    </r>
    <r>
      <rPr>
        <sz val="9"/>
        <rFont val="Arial"/>
        <family val="2"/>
      </rPr>
      <t>.</t>
    </r>
  </si>
  <si>
    <r>
      <t xml:space="preserve">Prestatiecode/dbc declaratiecode (0410) 
Zorgverlenersspecificatie behandelaar/uitvoerder (0439)
</t>
    </r>
    <r>
      <rPr>
        <i/>
        <sz val="9"/>
        <rFont val="Arial"/>
        <family val="2"/>
      </rPr>
      <t>Zorgvraag
Diagnosestelling
Behandeling</t>
    </r>
  </si>
  <si>
    <r>
      <t xml:space="preserve">Prestatiecodelijst 041
</t>
    </r>
    <r>
      <rPr>
        <i/>
        <sz val="9"/>
        <rFont val="Arial"/>
        <family val="2"/>
      </rPr>
      <t>Zorgvraag
Diagnosestelling
Behandeling</t>
    </r>
  </si>
  <si>
    <t>Onjuiste vertaling ZK, deze passage heeft betrekking op multidisciplinaire zorg en niet op elke DBC. Daarbij hoeft niet altijd behandeling plaats te vinden.
Niet in te richten. Zorgvraag wordt overigens bepaald vanuit het oogpunt van de patiënt, dus anders dan diagnosecode of zorgvraagcode.</t>
  </si>
  <si>
    <t>Art. 5.4
Art. 5.4
Art. 5.4
Art. 5.4</t>
  </si>
  <si>
    <r>
      <rPr>
        <b/>
        <sz val="9"/>
        <color rgb="FF000000"/>
        <rFont val="Arial"/>
        <family val="2"/>
      </rPr>
      <t xml:space="preserve">Artikel 5. Openen zorgtraject (met subtraject ZT11)
</t>
    </r>
    <r>
      <rPr>
        <sz val="9"/>
        <color rgb="FF000000"/>
        <rFont val="Arial"/>
        <family val="2"/>
      </rPr>
      <t xml:space="preserve">4. </t>
    </r>
    <r>
      <rPr>
        <u/>
        <sz val="9"/>
        <color rgb="FF000000"/>
        <rFont val="Arial"/>
        <family val="2"/>
      </rPr>
      <t>De typeringslijst voor neonatologie wordt gehanteerd tot maximaal 28 dagen na de à terme datum (de uitgerekende datum) indien de pasgeborene een aandoening krijgt die te maken heeft met de geboorte of perinatale periode.</t>
    </r>
    <r>
      <rPr>
        <sz val="9"/>
        <color rgb="FF000000"/>
        <rFont val="Arial"/>
        <family val="2"/>
      </rPr>
      <t xml:space="preserve"> De typeringslijst voor kindergeneeskunde wordt gehanteerd vanaf 28 dagen na de à terme datum of op het moment dat de pasgeborene een aandoening krijgt die niet te maken heeft met de geboorte of perinatale periode.</t>
    </r>
  </si>
  <si>
    <r>
      <t xml:space="preserve">ALS een Prestatiecode/dbc declaratiecode (0410) met een Diagnosecode (0431) uit de typeringslijst neonatologie wordt gedeclareerd
DAN is de vergoeding onrechtmatig ALS:
- de Begindatum prestatie (0411) is groter dan 28 dagen na de </t>
    </r>
    <r>
      <rPr>
        <i/>
        <sz val="9"/>
        <rFont val="Arial"/>
        <family val="2"/>
      </rPr>
      <t>a terme datum</t>
    </r>
    <r>
      <rPr>
        <sz val="9"/>
        <rFont val="Arial"/>
        <family val="2"/>
      </rPr>
      <t xml:space="preserve">
EN
 - er sprake is van een aandoening die te maken heeft met geboorte of perinatale periode </t>
    </r>
    <r>
      <rPr>
        <i/>
        <sz val="9"/>
        <rFont val="Arial"/>
        <family val="2"/>
      </rPr>
      <t>indicatie</t>
    </r>
  </si>
  <si>
    <r>
      <t xml:space="preserve">Prestatiecode/dbc declaratiecode (0410)
Begindatum prestatie (0411)
Diagnosecode (0431)
</t>
    </r>
    <r>
      <rPr>
        <i/>
        <sz val="9"/>
        <rFont val="Arial"/>
        <family val="2"/>
      </rPr>
      <t>A terme datum
Indicatie</t>
    </r>
  </si>
  <si>
    <r>
      <t xml:space="preserve">Prestatiecodelijst 041
Typeringslijst:
Neonatologie
</t>
    </r>
    <r>
      <rPr>
        <i/>
        <sz val="9"/>
        <rFont val="Arial"/>
        <family val="2"/>
      </rPr>
      <t>A terme datum
Indicatie</t>
    </r>
  </si>
  <si>
    <t>Art. 5.4</t>
  </si>
  <si>
    <r>
      <rPr>
        <b/>
        <sz val="9"/>
        <color rgb="FF000000"/>
        <rFont val="Arial"/>
        <family val="2"/>
      </rPr>
      <t> Artikel 5. Openen zorgtraject (met subtraject ZT11)</t>
    </r>
    <r>
      <rPr>
        <sz val="9"/>
        <color rgb="FF000000"/>
        <rFont val="Arial"/>
        <family val="2"/>
      </rPr>
      <t xml:space="preserve">
4. De typeringslijst voor neonatologie wordt gehanteerd tot maximaal 28 dagen na de à terme datum (de uitgerekende datum) indien de pasgeborene een aandoening krijgt die te maken heeft met de geboorte of perinatale periode. </t>
    </r>
    <r>
      <rPr>
        <u/>
        <sz val="9"/>
        <color rgb="FF000000"/>
        <rFont val="Arial"/>
        <family val="2"/>
      </rPr>
      <t>De typeringslijst voor kindergeneeskunde wordt gehanteerd vanaf 28 dagen na de à terme datum of op het moment dat de pasgeborene een aandoening krijgt die niet te maken heeft met de geboorte of perinatale periode. </t>
    </r>
    <r>
      <rPr>
        <sz val="9"/>
        <color rgb="FF000000"/>
        <rFont val="Arial"/>
        <family val="2"/>
      </rPr>
      <t xml:space="preserve">
</t>
    </r>
  </si>
  <si>
    <r>
      <t xml:space="preserve">ALS een Prestatiecode/dbc declaratiecode  (0410) met een Diagnosecode (0431) uit de typeringslijst kindergeneeskunde (typeringlijsten per specialisme bijlage 3 bij nadere regel) wordt gedeclareerd
DAN is de vergoeding onrechtmatig ALS: 
- de Begindatum prestatie (0411) is minder dan 29 dagen na de </t>
    </r>
    <r>
      <rPr>
        <i/>
        <sz val="9"/>
        <rFont val="Arial"/>
        <family val="2"/>
      </rPr>
      <t>a terme datum</t>
    </r>
    <r>
      <rPr>
        <sz val="9"/>
        <rFont val="Arial"/>
        <family val="2"/>
      </rPr>
      <t xml:space="preserve">
EN
 - er sprake is van een aandoening die te maken heeft met geboorte of perinatale periode </t>
    </r>
    <r>
      <rPr>
        <i/>
        <sz val="9"/>
        <rFont val="Arial"/>
        <family val="2"/>
      </rPr>
      <t>indicatie</t>
    </r>
    <r>
      <rPr>
        <sz val="9"/>
        <rFont val="Arial"/>
        <family val="2"/>
      </rPr>
      <t xml:space="preserve">
</t>
    </r>
  </si>
  <si>
    <t>Prestatiecodelijst (0409) prestatiecode/dbc declaratiecode  (0410)
diagnosecode (0431)
begindatum prestatie (0411)
(a terme datum)
(indicatie)</t>
  </si>
  <si>
    <t>Art. 5.a.2</t>
  </si>
  <si>
    <r>
      <rPr>
        <b/>
        <sz val="9"/>
        <color rgb="FF000000"/>
        <rFont val="Arial"/>
        <family val="2"/>
      </rPr>
      <t> 5a. Openen parallel zortraject (met subtraject ZT11 of ZT21)</t>
    </r>
    <r>
      <rPr>
        <sz val="9"/>
        <color rgb="FF000000"/>
        <rFont val="Arial"/>
        <family val="2"/>
      </rPr>
      <t xml:space="preserve">
</t>
    </r>
    <r>
      <rPr>
        <b/>
        <sz val="9"/>
        <color rgb="FF000000"/>
        <rFont val="Arial"/>
        <family val="2"/>
      </rPr>
      <t>Lid 2.</t>
    </r>
    <r>
      <rPr>
        <sz val="9"/>
        <color rgb="FF000000"/>
        <rFont val="Arial"/>
        <family val="2"/>
      </rPr>
      <t xml:space="preserve"> </t>
    </r>
    <r>
      <rPr>
        <u/>
        <sz val="9"/>
        <color rgb="FF000000"/>
        <rFont val="Arial"/>
        <family val="2"/>
      </rPr>
      <t xml:space="preserve">Bij parallelliteit bij dubbelzijdige aandoeningen worden alleen twee zorgtrajecten geopend indien sprake is van een operatieve behandeling aan beide zijden en de combinatie van beide identieke diagnosen niet voorkomt in de diagnose-combinatietabel </t>
    </r>
    <r>
      <rPr>
        <sz val="9"/>
        <color rgb="FF000000"/>
        <rFont val="Arial"/>
        <family val="2"/>
      </rPr>
      <t>(bijlage 7 van deze regeling).</t>
    </r>
  </si>
  <si>
    <t>ALS binnen een Prestatiecode/dbc declaratiecode  (0410)  een Zorgactiviteitcode (1611) uit de tabel operatieve verrichtingen (42 dagen tabel bijlage 1 bij registratieaddendum) wordt gedeclareerd 
DAN is de vergoeding onrechtmatig ALS: 
- deze parallel loopt met Prestatiecode/dbc declaratiecode (0410) zonder Zorgactiviteitcode (1611) uit de tabel operatieve verrichtingen (42 dagen tabel bijlage 1 bij Registratieaddendum) 
EN
- de Zorgverlenersspecificatie behandelaar/uitvoerder (0439) is gelijk
EN
- de Diagnosecode (0431) is gelijk
EN
- de diagnosecode (0431) staat NIET op de diagnose combinatie tabel (DCT bijlage 7 bij Nadere regel)</t>
  </si>
  <si>
    <t>Prestatiecodelijst (0409)
prestatiecode/dbc declaratiecode (0410) 
Instellingscode (0440)
zorgverlenersspecificatie behandelaar/uitvoerder  (0439) 
zorgactiviteitcode (1611)
diagnosecode (0431)
DCT
42 dagen tabel</t>
  </si>
  <si>
    <r>
      <t xml:space="preserve"> Art. 5a. Openen parallel zorgtraject (met subtraject ZT11 of ZT21)
</t>
    </r>
    <r>
      <rPr>
        <u/>
        <sz val="9"/>
        <rFont val="Arial"/>
        <family val="2"/>
      </rPr>
      <t>Het specialisme cardiologie kent geen parallelliteit, behalve bij ICC, hartrevalidatie en begeleiding bij hart- en hartlongtransplantatie.</t>
    </r>
    <r>
      <rPr>
        <sz val="9"/>
        <color rgb="FF000000"/>
        <rFont val="Arial"/>
        <family val="2"/>
      </rPr>
      <t xml:space="preserve"> Het specialisme klinische geriatrie kent ook geen parallelliteit, behalve bij ICC of klinische medebehandeling. Neonatologie binnen het specialisme kindergeneeskunde en het specialisme geriatrische revalidatiezorg kennen helemaal geen parallelliteit.
Art. 5a. Openen parallel zorgtraject (met subtraject ZT11 of ZT21)
Het specialisme cardiologie kent geen parallelliteit, behalve bij ICC, hartrevalidatie en begeleiding bij hart- en hartlongtransplantatie. Het specialisme klinische geriatrie kent ook geen parallelliteit, behalve bij ICC of klinische medebehandeling. Neonatologie binnen het specialisme kindergeneeskunde en het specialisme geriatrische revalidatiezorg kennen helemaal geen parallelliteit.
Art. 5a. Openen parallel zorgtraject (met subtraject ZT11 of ZT21)
Het specialisme cardiologie kent geen parallelliteit, behalve bij ICC, hartrevalidatie en begeleiding bij hart- en hartlongtransplantatie. Het specialisme klinische geriatrie kent ook geen parallelliteit, behalve bij ICC of klinische medebehandeling. Neonatologie binnen het specialisme kindergeneeskunde en het specialisme geriatrische revalidatiezorg kennen helemaal geen parallelliteit.
Art. 5a. Openen parallel zorgtraject (met subtraject ZT11 of ZT21)
[...] 4. Het specialisme cardiologie kent geen parallelliteit, behalve bij ICC, hartrevalidatie en begeleiding bij hart- en hartlongtransplantatie. Het specialisme klinische geriatrie kent ook geen parallelliteit, behalve bij ICC of klinische medebehandeling. Neonatologie binnen het specialisme kindergeneeskunde en het specialisme geriatrische revalidatiezorg kennen helemaal geen parallelliteit.
​​</t>
    </r>
  </si>
  <si>
    <t xml:space="preserve">Als een Prestatiecode / dbc declaratiecode (0410) van  Zorgverlenersspecificatie behandelaar/uitvoerder (subberoepsgroep) (0439) 0320 met Zorgtypecode (0427) 11 of 21 wordt gedeclareerd
 DAN is de vergoeding onrechtmatig ALS:
 - reeds parallel een Prestatiecode / dbc declaratiecode (0410) van  Zorgverlenersspecificatie behandelaar/uitvoerder (subberoepsgroep) (0439) 0320  is  gedeclareerd
EN
-er is GEEN sprake van een Diagnosecode (0431) ''hartrevalidatie of begeleiding bij hart- en hartlongtransplantatie' 
</t>
  </si>
  <si>
    <t>Prestatiecode/dbc declaratiecode  (0410)
Zorgverlenersspecificatie behandelaar/uitvoerder (subberoepsgroep)  (0430) 
Zorgtypecode (0427)
Diagnosecode (0431)</t>
  </si>
  <si>
    <t>Prestatiecodelijst 41
Diagnosecodes
821 (hartrevalidatie)
903 (begeleiding harttransplantatie)
904 (begeleiding hartlongtransplantatie)</t>
  </si>
  <si>
    <t>Art. 5.a.4</t>
  </si>
  <si>
    <r>
      <rPr>
        <b/>
        <sz val="9"/>
        <color rgb="FF000000"/>
        <rFont val="Arial"/>
        <family val="2"/>
      </rPr>
      <t>Artikel 5a. Openen parallel zorgtraject (met subtraject ZT11 of ZT21)</t>
    </r>
    <r>
      <rPr>
        <sz val="9"/>
        <color rgb="FF000000"/>
        <rFont val="Arial"/>
        <family val="2"/>
      </rPr>
      <t xml:space="preserve">
</t>
    </r>
    <r>
      <rPr>
        <b/>
        <sz val="9"/>
        <color rgb="FF000000"/>
        <rFont val="Arial"/>
        <family val="2"/>
      </rPr>
      <t xml:space="preserve"> Lid 4.</t>
    </r>
    <r>
      <rPr>
        <sz val="9"/>
        <color rgb="FF000000"/>
        <rFont val="Arial"/>
        <family val="2"/>
      </rPr>
      <t xml:space="preserve"> Het specialisme cardiologie kent geen parallelliteit, behalve bij ICC, hartrevalidatie en begeleiding bij hart- en hartlongtransplantatie. </t>
    </r>
    <r>
      <rPr>
        <u/>
        <sz val="9"/>
        <color rgb="FF000000"/>
        <rFont val="Arial"/>
        <family val="2"/>
      </rPr>
      <t>Het specialisme klinische geriatrie kent ook geen parallelliteit, behalve bij ICC of klinische medebehandeling.</t>
    </r>
    <r>
      <rPr>
        <sz val="9"/>
        <color rgb="FF000000"/>
        <rFont val="Arial"/>
        <family val="2"/>
      </rPr>
      <t xml:space="preserve"> Neonatologie binnen het specialisme kindergeneeskunde en het specialisme geriatrische revalidatiezorg kennen helemaal geen parallelliteit.</t>
    </r>
  </si>
  <si>
    <t xml:space="preserve">ALS een Prestatiecode/dbc declaratiecode (0410) met Zorgverlenersspecificatie behandelaar/uitvoerder (0439) 03.35 en zorgtypecode (0427) 11, 21 wordt gedeclareerd 
DAN is de vergoeding onrechtmatig ALS:
- deze parallel loopt met een Prestatiecode/dbc declaratiecode (0410) met Zorgverlenersspecificatie behandelaar/uitvoerder (0439) 03.35 bij dezelfde Instellingcode (0440)
EN
- er GEEN Zorgactiviteitcode (1611) 190017 "Medebehandeling" is gedeclareerd 
</t>
  </si>
  <si>
    <t xml:space="preserve">Prestatiecodelijst (0409)
prestatiecode/dbc declaratiecode (0410) 
Instellingscode (0440)
zorgverlenersspecificatie behandelaar/uitvoerder  (0439) </t>
  </si>
  <si>
    <t>Art. 5.a.7</t>
  </si>
  <si>
    <r>
      <t xml:space="preserve"> Artikel 5a. Openen parallel zorgtraject (met subtraject ZT11 of ZT21)
</t>
    </r>
    <r>
      <rPr>
        <u/>
        <sz val="9"/>
        <color rgb="FF000000"/>
        <rFont val="Arial"/>
        <family val="2"/>
      </rPr>
      <t xml:space="preserve"> 7. De diagnoses voor ‘Ouderengeneeskunde’ (090 t/m 095) binnen het specialisme inwendige geneeskunde kunnen (mits aan de voorwaarden voor parallelliteit is voldaan) parallel geregistreerd worden naast een ICC en/of medebehandeling. In andere situaties is het niet toegestaan om deze diagnoses parallel te registreren.</t>
    </r>
    <r>
      <rPr>
        <sz val="9"/>
        <color rgb="FF000000"/>
        <rFont val="Arial"/>
        <family val="2"/>
      </rPr>
      <t xml:space="preserve">
 </t>
    </r>
  </si>
  <si>
    <t xml:space="preserve">Als een Prestatiecode / dbc declaratiecode (0410) met Zorgverlenersspecificatie behandelaar/uitvoerder (0439) 0313 en Diagnosecode (0431) 90 t/m 95 wordt gedeclareerd
DAN is de vergoeding onrechtmatig ALS
- parallel een Prestatiecode / dbc declaratiecode (0410) met Zorgverlenersspecificatie behandelaar/uitvoerder (0439) 03.13 en diagnosecode (0431) 90 t/m 95 is gedeclareerd
EN
- Er is GEEN sprake een zorgactiviteitcode (1611) 'ICC en/of medebehandeling'
</t>
  </si>
  <si>
    <t xml:space="preserve">DCT ondervangt alleen exact dezelfde diagnoses. </t>
  </si>
  <si>
    <r>
      <rPr>
        <b/>
        <sz val="9"/>
        <color rgb="FF000000"/>
        <rFont val="Arial"/>
        <family val="2"/>
      </rPr>
      <t xml:space="preserve"> Artikel 11. Openen IC zorgtraject (ZT51 of ZT52)</t>
    </r>
    <r>
      <rPr>
        <sz val="9"/>
        <color rgb="FF000000"/>
        <rFont val="Arial"/>
        <family val="2"/>
      </rPr>
      <t xml:space="preserve">
[...]  
L</t>
    </r>
    <r>
      <rPr>
        <b/>
        <sz val="9"/>
        <color rgb="FF000000"/>
        <rFont val="Arial"/>
        <family val="2"/>
      </rPr>
      <t>id 5.</t>
    </r>
    <r>
      <rPr>
        <sz val="9"/>
        <color rgb="FF000000"/>
        <rFont val="Arial"/>
        <family val="2"/>
      </rPr>
      <t> </t>
    </r>
    <r>
      <rPr>
        <u/>
        <sz val="9"/>
        <color rgb="FF000000"/>
        <rFont val="Arial"/>
        <family val="2"/>
      </rPr>
      <t>Indien na ontslag van de IC-afdeling de behandeling klinisch wordt voortgezet, dient het subtraject met ZT52 omgezet te worden naar een subtraject met ZT51 dat gekoppeld wordt aan het zorgtraject met ZT11-subtraject. In dit geval wordt een subtraject ZT11 met terugwerkende kracht geopend op de datum waarop de patiënt is opgenomen op de IC-afdeling.</t>
    </r>
    <r>
      <rPr>
        <sz val="9"/>
        <color rgb="FF000000"/>
        <rFont val="Arial"/>
        <family val="2"/>
      </rPr>
      <t xml:space="preserve">
[...]
</t>
    </r>
  </si>
  <si>
    <t xml:space="preserve">ALS een Prestatiecode/dbc declaratiecode (0410) met Zorgtypecode (0427) 52 en begindatum prestatie (0411) wordt gedeclareerd
DAN is de vergoeding onrechtmatig ALS:
- er binnen dezelfde Instellingcode (0440) een Prestatiecode/dbc declaratiecode (0410) met een Zorgactiviteitcode (1611) uit ZPK 3 is gedeclareerd één dag later dan begindatum Zorgactiviteit (1612) 
EN
- het Zorgtrajectnummer (0415) gelijk is
</t>
  </si>
  <si>
    <t>Prestatiecodelijst (0409)
prestatiecode/dbc declaratiecode (0410) 
Instellingscode (0440)
Zorgactiviteitcode (1611)
Begindatum zorgactiviteit (1612)
Zorgtypecode (0427)
Begindatum prestatie (0411)
(0415)  zorgtrajectnummer</t>
  </si>
  <si>
    <r>
      <t xml:space="preserve">
Artikel 7. Openen zorgtraject bij intercollegiaal consult (ICC) (met subtraject ZT13)
 1. [.....]
 2</t>
    </r>
    <r>
      <rPr>
        <u/>
        <sz val="9"/>
        <color rgb="FF000000"/>
        <rFont val="Arial"/>
        <family val="2"/>
      </rPr>
      <t>. Een specialisme mag per klinische opname maximaal één ICC zorg/subtraject (dat uit meerdere contacten kan bestaan) voor een intercollegiaal consult registreren.</t>
    </r>
    <r>
      <rPr>
        <sz val="9"/>
        <color rgb="FF000000"/>
        <rFont val="Arial"/>
        <family val="2"/>
      </rPr>
      <t xml:space="preserve">
 3. [........]
 4. [.....]
 5. [.....]
Artikel 7. Openen zorgtraject bij intercollegiaal consult (ICC) (met subtraject ZT13)
2.Een specialismeopentper klinische opnamevan een ander specialismemaximaal één icc zorg/subtraject (dat uit meerdere contacten kan bestaan) voor een intercollegiaal consult.</t>
    </r>
  </si>
  <si>
    <t>Als een Prestatiecode / dbc declaratiecode (0410)  met Zorgtypecode (0427)13  wordt gedeclareerd 
DAN is de vergoeding onrechtmatig ALS
-een Prestatiecode / dbc declaratiecode (0410) met Zorgtypecode (0427)13 wordt gedeclareerd met een gelijke Einddatum prestatie (0412)
EN
-de Zorgverlenersspecificatie behandelaar/uitvoerder (subberoepsgroep) (0439) gelijk is aan de eerste prestatie.</t>
  </si>
  <si>
    <t>Prestatiecode / dbc declaratiecode (0410) 
0427 zorgtypecode
0411 begindatum prestatie
0412 einddatum prestatie
0439 Zorgverlenersspecificatie  behandelaar/uitvoerder (subberoepsgroep)</t>
  </si>
  <si>
    <t>Prestatiecodelijst 41
 Zorgtypecode
Zorgtype 13 =ICC (intercollegiaal consult)</t>
  </si>
  <si>
    <t xml:space="preserve">Controle op eindatum prestatie omdat ICC wordt gesloten op de dag van ontslag van de bijbehorende opname dus dan de minste kans dat het om verschillende klinische opnames </t>
  </si>
  <si>
    <t xml:space="preserve"> Art. 7.3
</t>
  </si>
  <si>
    <r>
      <t xml:space="preserve">Artikel 7. Openen zorgtraject bij intercollegiaal consult (ICC) (met subtraject ZT13)
3. </t>
    </r>
    <r>
      <rPr>
        <u/>
        <sz val="9"/>
        <color rgb="FF000000"/>
        <rFont val="Arial"/>
        <family val="2"/>
      </rPr>
      <t>Wanneer na eenICC de behandeling van de patiënt wordt overgenomen of resulteert in een medebehandeling,wordt geen (ICC) zorg/subtraject worden geopend. Het zorgtype van het subtrajectwordtomgezet van ZT13 naar ZT11 en de ICC-diagnosecode naar de diagnosecode die hoort bij de te behandelen zorgvraag.</t>
    </r>
  </si>
  <si>
    <t xml:space="preserve">Als een Prestatiecode / dbc declaratiecode (0410) met Zorgtypecode (0427) 13  wordt gedeclareerd 
DAN is de vergoeding onrechtmatig ALS
- er parallel een Prestatiecode / dbc declaratiecode (0410) ) met zorgtypecode (0427) 11 wordt gedeclareerd waarbij de Begindatum prestatie  (0411) en de zorgverlenersspecificatie behandelaar/uitvoerder (subberoepsgroep) (0439) gelijk is 
</t>
  </si>
  <si>
    <t>Prestatiecode / dbc declaratiecode (0410) 
0427 zorgtypecode
0411 begindatum prestatie
0439 Zorgverlenersspecificatie  behandelaar/uitvoerder (subberoepsgroep)</t>
  </si>
  <si>
    <t xml:space="preserve"> Art. 7.5
</t>
  </si>
  <si>
    <r>
      <t xml:space="preserve">Artikel 7. Openen zorgtraject bij intercollegiaal consult (ICC) (met subtraject ZT13)
1. […..]
2. […..]
3. […..]
4. [.....]
 5. </t>
    </r>
    <r>
      <rPr>
        <u/>
        <sz val="9"/>
        <color rgb="FF000000"/>
        <rFont val="Arial"/>
        <family val="2"/>
      </rPr>
      <t>Bij een dagverpleging en langdurige observatie zonder overnachting (zorgactiviteit 190091)wordt geen ICC zorg/subtraject worden geopend.</t>
    </r>
  </si>
  <si>
    <t xml:space="preserve">Als  een Prestatiecode / dbc declaratiecode (0410)  met Zorgtypecode (0427) 13 wordt gedeclareerd 
DAN is de vergoeding onrechtmatig ALS
-De Begindatum Zorgactiviteit (1612) van de Zorgactiviteitcode (1611) 190009 'ICC' NIET parallel loopt met een Zorgactiviteitcode (1611) uit ZPK 3 of Begindatum prestatie (0412) van een  Prestatiecode / dbc declaratiecode (0410)  uit ZPK 19
</t>
  </si>
  <si>
    <t xml:space="preserve">Prestatiecode / dbc declaratiecode (0410) 
0427 zorgtypecode
0411 begindatum prestatie
1611 Zorgactiviteitcode
1612 Begindatum zorgactiviteit
</t>
  </si>
  <si>
    <t>Prestatiecodelijst 41
Zorgtype 13 =ICC (intercollegiaal consult 190009)
ZPK 3 en 19 (klinisch)</t>
  </si>
  <si>
    <t xml:space="preserve"> Art. 8
</t>
  </si>
  <si>
    <r>
      <rPr>
        <u/>
        <sz val="9"/>
        <color rgb="FF000000"/>
        <rFont val="Arial"/>
        <family val="2"/>
      </rPr>
      <t xml:space="preserve"> Artikel 8. Sluiten van een zorgtraject bij intercollegiaal consult (ICC) (met subtraject ZT13)
 Een zorgtraject met een subtraject met ZT13 (intercollegiaal consult) wordt afgesloten wanneer de klinische opname van het bijbehorende zorgtraject wordt beëindigd, </t>
    </r>
    <r>
      <rPr>
        <sz val="9"/>
        <color rgb="FF000000"/>
        <rFont val="Arial"/>
        <family val="2"/>
      </rPr>
      <t xml:space="preserve">of uiterlijk op de 120e dag.
</t>
    </r>
  </si>
  <si>
    <r>
      <t xml:space="preserve">Als  een Prestatiecode / dbc declaratiecode (0410)  met Zorgtypecode (0427) 13 wordt gedeclareerd 
DAN is de vergoeding onrechtmatig ALS
-De Einddatum prestatie (0412) ongelijk is aan de Begindatum zorgactiviteit (1612) van de laatste Zorgactiviteitcode (1611) uit ZPK 3 of Begindatum prestatie (0412) van een  Prestatiecode / dbc declaratiecode (0410)  uit ZPK 19 van de </t>
    </r>
    <r>
      <rPr>
        <i/>
        <sz val="9"/>
        <rFont val="Arial"/>
        <family val="2"/>
      </rPr>
      <t xml:space="preserve">bijbehorende </t>
    </r>
    <r>
      <rPr>
        <sz val="9"/>
        <rFont val="Arial"/>
        <family val="2"/>
      </rPr>
      <t xml:space="preserve">Prestatiecode / dbc declaratiecode (0410)  met Zorgtypecode (042) 11 of 21
</t>
    </r>
  </si>
  <si>
    <t xml:space="preserve">Prestatiecode / dbc declaratiecode (0410) 
0427 zorgtypecode
0412 einddatum prestatie
1611 Zorgactiviteitcode
1612 Begindatum zorgactiviteit
</t>
  </si>
  <si>
    <t>Prestatiecodelijst 41
Zorgtype 13 =ICC 
ZPK 3 en 19 (klinisch)</t>
  </si>
  <si>
    <t>Op basis van het declaratiebericht kan het bijbehorende zorgtraject niet 100% geidentificeerd worden of later gdeclareerd worden</t>
  </si>
  <si>
    <r>
      <t xml:space="preserve">
Artikel 8. Sluiten van een zorgtraject bij intercollegiaal consult (ICC) (met subtraject ZT13)
</t>
    </r>
    <r>
      <rPr>
        <u/>
        <sz val="9"/>
        <color rgb="FF000000"/>
        <rFont val="Arial"/>
        <family val="2"/>
      </rPr>
      <t xml:space="preserve"> Een zorgtraject met een subtraject met ZT13 (intercollegiaal consult) wordt afgesloten wanneer de klinische opname van het bijbehorende zorgtraject wordt beëindigd, of uiterlijk op de 120e dag.</t>
    </r>
  </si>
  <si>
    <t>Als een Prestatiecode/dbc declaratiecode  (0410)  met Zorgtypecode (0427) 13 wordt gedeclareerd 
DAN is de vergoeding onrechtmatig ALS:
- de Einddatum prestatie (0412) meer dan 120 dagen na de Begindatum prestatie (0411) ligt.</t>
  </si>
  <si>
    <r>
      <rPr>
        <b/>
        <sz val="9"/>
        <color rgb="FF000000"/>
        <rFont val="Arial"/>
        <family val="2"/>
      </rPr>
      <t>9. Openen overig zorgtraject (met subtrajectZT41)</t>
    </r>
    <r>
      <rPr>
        <sz val="9"/>
        <color rgb="FF000000"/>
        <rFont val="Arial"/>
        <family val="2"/>
      </rPr>
      <t xml:space="preserve">
Lid 1.Een zorgtraject met subtraject ZT41 wordt door een beroepsbeoefenaar die de poortfunctie uitvoert geopend indien deze, op </t>
    </r>
    <r>
      <rPr>
        <u/>
        <sz val="9"/>
        <color rgb="FF000000"/>
        <rFont val="Arial"/>
        <family val="2"/>
      </rPr>
      <t>verzoek van de eerste lijn of een specialisme werkzaam binnen dezelfde
instelling voor welke de dbc-systematiek niet geldt (kaakchirurgie)</t>
    </r>
    <r>
      <rPr>
        <sz val="9"/>
        <color rgb="FF000000"/>
        <rFont val="Arial"/>
        <family val="2"/>
      </rPr>
      <t>,een overig zorgproduct uit de subcategoriemedisch-specialistische behandeling en diagnostiek levert aan een patiënt.
2. Een zorgtraject met een subtraject met ZT 41wordt niet los gedeclareerd als op dezelfde dag een zorg/subtraject wordt geopend voor dezelfde zorgvraag. De zorgactiviteit maakt in dat geval deel uit van het zorg/subtraject met ZT11.</t>
    </r>
  </si>
  <si>
    <t xml:space="preserve">ALS een prestatiecode/dbc declaratiecode (0410) uit de groepen diagnostiek  van het overzicht overige zorgproducten (bijlage 4 nadere regel) wordt gedeclareerd 
DAN is de vergoeding onrechtmatig ALS: 
- de eerste twee posities van de Zorgverlenerscode voorschrijver/verwijzer (0422) ongelijk is aan 01%
EN
- Specialisme voorschrijver/verwijzer (0423) is niet gelijk aan 03.29  
EN
- Specialisme voorschrijver/verwijzer (0423) is niet gelijk aan 11.00
</t>
  </si>
  <si>
    <t xml:space="preserve">Prestatiecodelijst (0409)
prestatiecode/dbc declaratiecode  (0410)
 Zorgverlenerscode voorschrijver/verwijzer (0422) 
Specialisme voorschrijver/verwijzer (0423)
</t>
  </si>
  <si>
    <t>NR/CU-266
NR/REG-1732
NR/REG-1907a</t>
  </si>
  <si>
    <t>Art. 9.2</t>
  </si>
  <si>
    <r>
      <rPr>
        <b/>
        <sz val="9"/>
        <color rgb="FF000000"/>
        <rFont val="Arial"/>
        <family val="2"/>
      </rPr>
      <t>Artikel 9. Openen overig zorgtraject (ZT41)</t>
    </r>
    <r>
      <rPr>
        <sz val="9"/>
        <color rgb="FF000000"/>
        <rFont val="Arial"/>
        <family val="2"/>
      </rPr>
      <t xml:space="preserve">
</t>
    </r>
    <r>
      <rPr>
        <b/>
        <sz val="9"/>
        <color rgb="FF000000"/>
        <rFont val="Arial"/>
        <family val="2"/>
      </rPr>
      <t>Lid 1</t>
    </r>
    <r>
      <rPr>
        <sz val="9"/>
        <color rgb="FF000000"/>
        <rFont val="Arial"/>
        <family val="2"/>
      </rPr>
      <t xml:space="preserve">. Een zorgtraject [.....]diagnostiek levert aan een patiënt.
</t>
    </r>
    <r>
      <rPr>
        <b/>
        <u/>
        <sz val="9"/>
        <color rgb="FF000000"/>
        <rFont val="Arial"/>
        <family val="2"/>
      </rPr>
      <t>Lid 2</t>
    </r>
    <r>
      <rPr>
        <u/>
        <sz val="9"/>
        <color rgb="FF000000"/>
        <rFont val="Arial"/>
        <family val="2"/>
      </rPr>
      <t>. Een zorgtraject met een subtraject met ZT 41 kan niet los gedeclareerd worden als op dezelfde dag een zorg/subtraject wordt geopend voor dezelfde zorgvraag. De zorgactiviteit maakt in dat geval deel uit van het zorg/subtraject met ZT11</t>
    </r>
    <r>
      <rPr>
        <sz val="9"/>
        <color rgb="FF000000"/>
        <rFont val="Arial"/>
        <family val="2"/>
      </rPr>
      <t xml:space="preserve">.
</t>
    </r>
  </si>
  <si>
    <r>
      <t>ALS een Prestatiecode/dbc declaratiecode (0410) met Zorgtypecode (0427) 41 uit het overzicht overige zorgproducten (bijlage 4 nadere regel) wordt gedeclareerd 
DAN is de vergoeding onrechtmatig ALS
- Op dezelfde Begindatum prestatie (0411) een Prestatiecode/dbc declaratiecode (0410) met Zorgtypecode (0427) 11 is gedeclareerd</t>
    </r>
    <r>
      <rPr>
        <i/>
        <sz val="9"/>
        <rFont val="Arial"/>
        <family val="2"/>
      </rPr>
      <t xml:space="preserve"> in het kader van</t>
    </r>
    <r>
      <rPr>
        <sz val="9"/>
        <rFont val="Arial"/>
        <family val="2"/>
      </rPr>
      <t xml:space="preserve"> dezelfde zorgvraag 
</t>
    </r>
  </si>
  <si>
    <r>
      <t xml:space="preserve">Prestatiecodelijst (0409)
prestatiecode/dbc declaratiecode  (0410)
begindatum prestatie (0411)
zorgtypecode (0427) 
</t>
    </r>
    <r>
      <rPr>
        <i/>
        <sz val="9"/>
        <rFont val="Arial"/>
        <family val="2"/>
      </rPr>
      <t xml:space="preserve">
in het kader van
</t>
    </r>
  </si>
  <si>
    <t>Toelichting Art. 5.a.</t>
  </si>
  <si>
    <r>
      <rPr>
        <b/>
        <sz val="9"/>
        <color rgb="FF000000"/>
        <rFont val="Arial"/>
        <family val="2"/>
      </rPr>
      <t xml:space="preserve">TOELICHTING
Artikel 5a
</t>
    </r>
    <r>
      <rPr>
        <sz val="9"/>
        <color rgb="FF000000"/>
        <rFont val="Arial"/>
        <family val="2"/>
      </rPr>
      <t xml:space="preserve">Bij parallelliteit (binnen één specialisme) tijdens een klinische periode worden de verpleegdagen aan één subtraject gekoppeld. </t>
    </r>
    <r>
      <rPr>
        <u/>
        <sz val="9"/>
        <color rgb="FF000000"/>
        <rFont val="Arial"/>
        <family val="2"/>
      </rPr>
      <t>Verpleegdagen worden gekoppeld aan het subtraject van de beroepsbeoefenaar die
de poortfunctie uitvoert en verantwoordelijk is voor deze opname. Het verdelen van verpleegdagen is niet toegestaan. Indien er vanuit het medisch dossier aantoonbaar sprake is van overdracht van het klinische
hoofdbehandelaarschap aan een ander poortspecialisme, worden de opvolgende verpleegdagen gekoppeld aan het subtraject van de ‘nieuwe’ hoofdbehandelaar.</t>
    </r>
  </si>
  <si>
    <r>
      <t xml:space="preserve">ALS binnen een Prestatiecode/dbc declaratiecode  (0410)  een Zorgactiviteitcode (1611) uit ZPK 3 (zorgactiviteiten op nota bijlage 8 nadere regel) wordt gedeclareerd
DAN is de vergoeding onrechtmatig ALS: 
- Deze aansluit op een Prestatiecode/dbc declaratiecode (0410) met een Zorgactiviteitcode (1611) uit ZPK 3 (zorgactiviteiten op nota bijlage 8 nadere regel)
EN
- de Zorgactiviteitcodes (1611) uit ZPK  3 (zorgactiviteiten op nota bijlage 8 nadere regel) zijn onderdeel van één opname (opname)
EN
- het </t>
    </r>
    <r>
      <rPr>
        <i/>
        <sz val="9"/>
        <rFont val="Arial"/>
        <family val="2"/>
      </rPr>
      <t>hoofdbehandelaarschap</t>
    </r>
    <r>
      <rPr>
        <sz val="9"/>
        <rFont val="Arial"/>
        <family val="2"/>
      </rPr>
      <t xml:space="preserve"> NIET is overgenomen
</t>
    </r>
  </si>
  <si>
    <t>Prestatiecodelijst (0409)
prestatiecode/dbc declaratiecode (0410) 
Zorgtypecode (0427)
verzekerde (0405) 
Zorgactiviteitcode (1611)
Opname
Hoofdbehandelaarschap</t>
  </si>
  <si>
    <t>2.0000.4
Art. 19.17.b.1, b.2, b.3, b.4</t>
  </si>
  <si>
    <r>
      <t xml:space="preserve">2018
Artikel 19. Uitzonderingen op de opening- en afsluitregels subtraject met ZT11 en ZT12
 17. Bij de hierna volgende in tempi behandelingen van diverse specialismen mag het subtraject na één van de beschreven in tempi behandelingen worden afgesloten wanneer de volgende in tempi
 behandeling van start gaat. Wanneer de volgende deelbehandeling eerder start dan het in artikel 17 en 18 voorgeschreven afsluitmoment, dan mag het subtraject worden afgesloten één dag voor de dag dat de volgende deelbehandeling start. Wanneer de volgende deelbehandeling later dan het algemeen geldende sluitmoment, als omschreven in artikel 17 en 18 start geldt deze algemene regel.
 Ontvangers
 1. Voor orgaantransplantatietrajecten voor ontvangers wordt door één specialisme een (eventueel parallel aan het zorgtraject voor de onderliggende aandoening) zorgtraject geopend.
 2. De volgende fasen worden bij transplantatietrajecten onderscheiden:
 Fase 1: pretransplantatie fase/screening ontvangers; deze fase breekt aan bij het beantwoorden van de vraag of de ontvanger in aanmerking komt voor transplantatie;
- De initiële screening kan plaatsvinden in een transplantatiecentrum of in een niettransplantatiecentrum;
 - De follow-up screening en besluitvorming kan alleen plaatsvinden in een transplantatiecentrum. Voor de screening van kinderen geldt dat deze uitsluitend kan plaatsvinden in de transplantatiecentra.
 Fase 2: transplantatiefase ontvangers; de transplantatiefase kan alleen plaatsvinden in een
 transplantatiecentrum.
 Fase 3: posttransplantatie fase/nazorg ontvangers; deze fase breekt aan:
 - voor het transplantatiecentrum; op de dag dat het eerste polikliniekbezoek plaatsvindt in het
 transplantatiecentrum in het kader van de nazorg na het klinisch ontslag van de ontvanger na de
 transplantatie.
- voor het niet-transplantatiecentrum; na de transplantatie na overdracht van de patiënt voor de
 reguliere zorg door het transplantatiecentrum.
</t>
    </r>
    <r>
      <rPr>
        <u/>
        <sz val="9"/>
        <color rgb="FF000000"/>
        <rFont val="Arial"/>
        <family val="2"/>
      </rPr>
      <t>3. Eensubtraject in eenfase wordt op de 120e dag na opening van het subtraject afgesloten tenzij eerder een andere fase aanbreekt. In dat geval wordt het subtraject gesloten één dag voor de dag van de andere fase.</t>
    </r>
    <r>
      <rPr>
        <sz val="9"/>
        <color rgb="FF000000"/>
        <rFont val="Arial"/>
        <family val="2"/>
      </rPr>
      <t xml:space="preserve">
4. Ook bij het opnieuw starten van fase 1, fase 2 of fase 3 wordt het voorafgaande transplantatie subtraject afgesloten één dag voor de dag dat fase 1, fase 2 of fase 3 start.
</t>
    </r>
  </si>
  <si>
    <t xml:space="preserve">Als een Prestatiecode/dbc declaratiecode  (0410) met Afsluitreden zorgtraject/subtraject (0418) 51 wordt gedeclareerd
EN de periode tussen de Begindatum prestatie (0411) en Einddatum prestatie (0412) korter is dan 120 dagen
DAN is de vergoeding onrechtmatig ALS:
- er sprake is van een Diagnosecode (0431) uit groep 1 van uitzondering 2.0000.4  
EN
- er GEEN sprake is van een Zorgactiviteitcode (1611) uit groep 2 t/m 8 van uitzondering 2.0000.4 </t>
  </si>
  <si>
    <t>Prestatiecodelijst 41
Registratieaddendum uitzondering 2.00004</t>
  </si>
  <si>
    <t>LCB MSZ 0392 is vervallen omdat deze hier is opgenomen.
Opvolgende fase niet beschreven omdat deze dan niet meer vooraf in te richten is</t>
  </si>
  <si>
    <t xml:space="preserve">
Art. 19.17.d; 5.18 Regel 2.0000.5</t>
  </si>
  <si>
    <r>
      <t xml:space="preserve">d. Begeleiding hart-, long- en hartlongtransplantatiezorg door beschouwende specialismen (2.0000.5)
Voor de begeleiding rond hart-, long- en hartlongtransplantaties wordt door de specialismen
cardiologie, longgeneeskunde en kindergeneeskunde een eigen (eventueel parallel) zorg/
subtraject geopend. Hierbij worden drie fasen van behandeling onderscheiden:
- Fase 1: pretransplantatie fase/screening ontvangers.
- Fase 2: transplantatiefase ontvangers.
- Fase 3: posttransplantatie fase/nazorg ontvangers.
</t>
    </r>
    <r>
      <rPr>
        <u/>
        <sz val="9"/>
        <color rgb="FF000000"/>
        <rFont val="Arial"/>
        <family val="2"/>
      </rPr>
      <t xml:space="preserve">Na iedere fase van behandeling die wordt gevolgd door een nieuwe/andere fase, maar ook bijhet opnieuw starten van fase 1 of fase 2, wordt het voorafgaande transplantatie begeleidingssubtraject afgesloten op het in artikel 19 lid 17 genoemde moment. </t>
    </r>
    <r>
      <rPr>
        <sz val="9"/>
        <color rgb="FF000000"/>
        <rFont val="Arial"/>
        <family val="2"/>
      </rPr>
      <t>Een subtraject in fase 3wordt op de 120e dag na opening van het nazorgtraject afgesloten tenzij hertransplantatie (eennieuwe fase 1 en/of fase 2) plaatsvindt. In dat geval wordt het subtraject van fase 3 afgeslotenéén dag voor de dag dat fase 1 of fase 2 start.
5.18 Regel 2.0000.5 Begeleiding hart-, long- en hartlongtransplantatiezorg door beschouwende specialismen
 Registratieregel
 Voor de begeleiding rond hart-, long- en hartlongtransplantaties wordt door de specialismen cardiologie, longgeneeskunde en kindergeneeskunde een eigen (eventueel parallel aan het zorgtraject van de onderliggende aandoening) zorgtraject geopend. De volgende drie fasen worden bij transplantatiebegeleiding onderscheiden:
 · fase 1: pretransplantatiefase/screening ontvangers (groep 2)
 · fase 2: transplantatiefase ontvangers (groep 3)
 · fase 3: posttransplantatie fase/nazorg ontvangers (groep 4)
Na iedere fase van de behandeling die wordt gevolgd door een nieuwe/andere fase, maar ook bij het opnieuw starten van fase 1 of fase 2, wordt het voorafgaande transplantatie begeleidings subtraject afgesloten op het in artikel 19,lid 17, van de Regeling medisch specialistische zorg genoemde moment.Een subtraject in fase 3 wordtop de 120e dag na opening van het nazorgtraject afgesloten tenzij hertransplantatie (een nieuwe fase 1 en/of fase 2) plaatsvindt. In dat geval wordt het subtraject van fase 3 afgesloten één dag voor de dag dat fase 1 of fase 2 start.
 Opmerking: voor nazorg (fase 3) geldt dat de zorgactiviteit voor nazorg na orgaantransplantatie (039394 t/m 039396) per instelling door één hoofdbehandelaar eenmaal per 120 dagen per transplantatie, mag worden geregistreerd
 </t>
    </r>
  </si>
  <si>
    <t>Als een Prestatiecode/dbc declaratiecode  (0410) met Afsluitreden zorgtraject/subtraject (0418) 54 wordt gedeclareerd
DAN is de vergoeding onrechtmatig ALS:
- er GEEN sprake is van een Diagnosecode (0431) uit groep 1 (registratieaddendum 2.0000.5)
EN
- er GEEN sprake is van een Zorgactiviteitcode (1611) uit groep 2, 3 OF 4 (registratieaddendum 2.0000.5)</t>
  </si>
  <si>
    <t xml:space="preserve">- prestatiecode/dbc declaratiecode  (0410)
- Afsluitreden zorgtraject/subtraject (0418)
- zorgactiviteitcode (1611)
- diagnosecode (0431)
</t>
  </si>
  <si>
    <r>
      <t xml:space="preserve">Prestatiecodelijst: 041
Afsluitredentabel: 54
Registratieaddendum: uitzondering 2.0000.5
</t>
    </r>
    <r>
      <rPr>
        <strike/>
        <sz val="9"/>
        <rFont val="Arial"/>
        <family val="2"/>
      </rPr>
      <t xml:space="preserve">
 </t>
    </r>
  </si>
  <si>
    <t>Opvolgende fase niet beschreven omdat deze dan niet meer vooraf in te richten is.</t>
  </si>
  <si>
    <t xml:space="preserve">
NR-REG-1907a
</t>
  </si>
  <si>
    <t xml:space="preserve">
Art. 19.17.j; 5.28 Regel 2.0304.2
</t>
  </si>
  <si>
    <r>
      <t xml:space="preserve">
[...]
 j. Plastische chirurgie (2.0304.2)
Bij meer transplantatiesessies bij de behandeling van uitgebreide (brand)wonden wordtna iederetransplantatiesessie het subtraject afgesloten op het in lid 17 genoemde moment.
Registratieaddendum
5.28 Regel 2.0304.2 Plastische chirurgie (brand)wonden
B</t>
    </r>
    <r>
      <rPr>
        <u/>
        <sz val="9"/>
        <color rgb="FF000000"/>
        <rFont val="Arial"/>
        <family val="2"/>
      </rPr>
      <t>ij meer transplantatiesessies bij de behandeling van uitgebreide (brand)wonden wordtna iedere transplantatiesessie het subtraject afgesloten op het in artikel 19 lid 17 van de Regeling medisch specialistische zorg, genoemde moment.</t>
    </r>
    <r>
      <rPr>
        <sz val="9"/>
        <color rgb="FF000000"/>
        <rFont val="Arial"/>
        <family val="2"/>
      </rPr>
      <t xml:space="preserve">
Technische uitwerking
Als het subtraject bevat specialismecode 0304
en een ZA uit groep 1
en een 2e (dezelfde of een andere) ZA uit groep 1 met een latere uitvoerdatum
Dansluit het lopende subtraject 1 dag voor de uitvoerdatum van de 2e ZA met afsluitreden 66
en een volgend subtraject openen op de dag van de uitvoerdatum van de 2e ZA
</t>
    </r>
  </si>
  <si>
    <t>Als een Prestatiecode/dbc declaratiecode  (0410) met Afsluitreden zorgtraject/subtraject (0418) 66 wordt gedeclareerd
DAN is de vergoeding onrechtmatig ALS:
- er GEEN sprake is van Zorgverlenersspecificatie  behandelaar/uitvoerder (subberoepsgroep) (0439) 0304
EN
- er GEEN sprake is van een Zorgactiviteitcode (1611) uit groep 1 (registratieaddendum 2.0304.2)</t>
  </si>
  <si>
    <t xml:space="preserve">- prestatiecode/dbc declaratiecode  (0410)
- afsluitreden zorgtraject/subtraject (0418)
- zorgactiviteitcode (1611)
-Zorgverlenersspecificatie  behandelaar/uitvoerder (subberoepsgroep) (0439)
</t>
  </si>
  <si>
    <r>
      <t xml:space="preserve">Prestatiecodelijst: 041
Afsluitredentabel: 66
Registratieaddendum: uitzondering 2.0304.2
</t>
    </r>
    <r>
      <rPr>
        <strike/>
        <sz val="9"/>
        <rFont val="Arial"/>
        <family val="2"/>
      </rPr>
      <t xml:space="preserve">
 </t>
    </r>
  </si>
  <si>
    <t>MSZ-0396-A</t>
  </si>
  <si>
    <t>NR/CU-266;
NR/REG-1732;
NR/REG-1816;
NR/REG-1907a</t>
  </si>
  <si>
    <t xml:space="preserve">19.d,
</t>
  </si>
  <si>
    <r>
      <rPr>
        <b/>
        <sz val="9"/>
        <color rgb="FF000000"/>
        <rFont val="Arial"/>
        <family val="2"/>
      </rPr>
      <t>Artikel 19. Uitzonderingen op opening- en afsluitregels subtraject met ZT11 of ZT21</t>
    </r>
    <r>
      <rPr>
        <sz val="9"/>
        <color rgb="FF000000"/>
        <rFont val="Arial"/>
        <family val="2"/>
      </rPr>
      <t xml:space="preserve">
1d. Medicinale oncologische behandelingen binnen vervolg (ZT21)
subtrajecten;
</t>
    </r>
    <r>
      <rPr>
        <u/>
        <sz val="9"/>
        <color rgb="FF000000"/>
        <rFont val="Arial"/>
        <family val="2"/>
      </rPr>
      <t xml:space="preserve">-  Een klinisch vervolg subtraject ZT21 met een medicinale oncologische behandeling per infuus of injectie wordt bij élke nieuwe toediening afgesloten (behalve bij acute leukemie). Dit
betekent dat een subtraject afgesloten wordt bij:
 - een nieuwe toediening tijdens dezelfde klinische opname;
 - een nieuwe toediening tijdens een heropname binnen 42 dagen na ontslag uit de voorgaande opname;
 - een nieuwe toediening in een niet-klinische setting (dagverpleging of polikliniek) binnen 42 dagen na ontslag uit kliniek.
Het subtraject wordt in deze situaties één dag voor de datum van de nieuwe toediening gesloten en aansluitend wordt een nieuw subtraject geopend.
</t>
    </r>
    <r>
      <rPr>
        <sz val="9"/>
        <color rgb="FF000000"/>
        <rFont val="Arial"/>
        <family val="2"/>
      </rPr>
      <t xml:space="preserve">
</t>
    </r>
    <r>
      <rPr>
        <b/>
        <sz val="9"/>
        <color rgb="FF000000"/>
        <rFont val="Arial"/>
        <family val="2"/>
      </rPr>
      <t xml:space="preserve">5.1 Regel 1.0000.1 Medicinale oncologische behandeling
</t>
    </r>
    <r>
      <rPr>
        <sz val="9"/>
        <color rgb="FF000000"/>
        <rFont val="Arial"/>
        <family val="2"/>
      </rPr>
      <t xml:space="preserve">Registratieregel B
Voor orale oncologische medicatie gelden de algemene regels voor het afsluiten van klinische subtrajecten. Alleen bij overgang naar een andere soort orale medicinale oncologische behandeling of een toediening per infuus of injectie wordt het subtraject met zorgtype 21 (of zorgtype 11 waarbij de uitvoerdatum van de eerste orale medicinale oncologische behandeling gelijk is aan de startdatum van het subtraject) een dag voor de start van de andere therapie/toedieningsvorm gesloten en aansluitend een volgend subtraject geopend. [...]
-
19. Uitzonderingen op opening- en afsluitregels subtraject met ZT11 of ZT21
d. Medicinale oncologische behandelingen binnen vervolg (ZT21)
subtrajecten;
[...]In afwijking op het bovenstaande gelden voor klinische subtrajecten met orale oncologische medicatie(behalve bij acute leukemie) conform de algemene regels voor het afsluiten van klinische subtrajecten ZT21 (zie artikel 17) dat deze worden afgesloten 42 dagen uit de kliniek, tenzij sprake is van:[...]
</t>
    </r>
  </si>
  <si>
    <t xml:space="preserve">ALS een Prestatiecode/dbc declaratiecode (0410) met Afsluitreden zorgtraject/subtraject 22 (0418) EN Zorgtypecode 21 (0427) EN een diagnosecode (0431) uit groep 1 (Registratieaddendum (1.0000.1) EN en Zorgactiviteitcode (1611) uit ZPK 3 of 19
DAN is de vergoeding onrechtmatig ALS:
- de begindatum zorgactiviteit (1612) van één of meer Zorgactiviteitcodes (1611) uit groep 3 t/m 8 (Registratieaddendum 1.0000.1) EN Begindatum zorgactiviteit  Y (1612) van één of meer Zorgactiviteitcode (1611) uit groep 3 t/m 8 (Registratieaddendum 1.0000.1) is geregistreerd.
</t>
  </si>
  <si>
    <t>Art. 11.7
Art.24.10
Art. 24.12
Art. 5a
Art. 11.8
Art. 24.16</t>
  </si>
  <si>
    <r>
      <rPr>
        <b/>
        <sz val="9"/>
        <color rgb="FF000000"/>
        <rFont val="Arial"/>
        <family val="2"/>
      </rPr>
      <t>Artikel 24. Zorgactiviteitomschrijvingen</t>
    </r>
    <r>
      <rPr>
        <sz val="9"/>
        <color rgb="FF000000"/>
        <rFont val="Arial"/>
        <family val="2"/>
      </rPr>
      <t xml:space="preserve">
Voor de volgende zorgactiviteiten gelden specifieke omschrijvingen en/of aanvullende registratievoorwaarden.
Lid 26. Langdurige observatie zonder overnachting (190091)
Een niet geplande vorm van verpleging, met als doel observatie van de patiënt, op een voor verpleging ingerichte afdeling. Elke observatie omvat ten minste een systematische controle van de conditie van de patiënt op bepaalde parameters zoals bewustzijn, bloeddruk of
lichaamstemperatuur. Deze controles vinden bij herhaling respectievelijk meerdere keren met tussenpozen plaats. Het doel van de observatie is het bepalen van het verdere medische beleid en is te herleiden uit het medisch dossier. Een langdurige observatie duurt minimaal vier aaneengesloten uren.
Een langdurige observatie zonder overnachting wordt niet op dezelfde kalenderdag als een dagverpleging of verpleegdag (klinische opname) geregistreerd.
</t>
    </r>
    <r>
      <rPr>
        <b/>
        <sz val="9"/>
        <color rgb="FF000000"/>
        <rFont val="Arial"/>
        <family val="2"/>
      </rPr>
      <t>Artikel 11. Openen ic-zorgtraject (met subtraject ZT51 of ZT52)</t>
    </r>
    <r>
      <rPr>
        <sz val="9"/>
        <color rgb="FF000000"/>
        <rFont val="Arial"/>
        <family val="2"/>
      </rPr>
      <t xml:space="preserve">
Lid 8.
</t>
    </r>
    <r>
      <rPr>
        <u/>
        <sz val="9"/>
        <color rgb="FF000000"/>
        <rFont val="Arial"/>
        <family val="2"/>
      </rPr>
      <t xml:space="preserve">Tijdens de ic-opnameperiode mogen geen verpleegdagen worden geregistreerd. Op één kalenderdag wordt óf een ic-dag óf een verpleegdag geregistreerd.
</t>
    </r>
    <r>
      <rPr>
        <sz val="9"/>
        <color rgb="FF000000"/>
        <rFont val="Arial"/>
        <family val="2"/>
      </rPr>
      <t xml:space="preserve">
</t>
    </r>
    <r>
      <rPr>
        <b/>
        <sz val="9"/>
        <color rgb="FF000000"/>
        <rFont val="Arial"/>
        <family val="2"/>
      </rPr>
      <t>Artikel 11. Openen ic-zorgtraject (ZT51 of ZT52)</t>
    </r>
    <r>
      <rPr>
        <sz val="9"/>
        <color rgb="FF000000"/>
        <rFont val="Arial"/>
        <family val="2"/>
      </rPr>
      <t xml:space="preserve">
7. Tijdens de IC-opnameperiode mogen geen verpleegdagen worden
geregistreerd. 
</t>
    </r>
    <r>
      <rPr>
        <b/>
        <sz val="9"/>
        <color rgb="FF000000"/>
        <rFont val="Arial"/>
        <family val="2"/>
      </rPr>
      <t xml:space="preserve">
Toelichting
Artikel 5a
</t>
    </r>
    <r>
      <rPr>
        <sz val="9"/>
        <color rgb="FF000000"/>
        <rFont val="Arial"/>
        <family val="2"/>
      </rPr>
      <t xml:space="preserve">[...]Bij parallelliteit (binnen één specialisme) tijdens een klinische periode moeten de verpleegdagen aan één subtraject worden gekoppeld. Verpleegdagen worden gekoppeld aan het subtraject van de
beroepsbeoefenaar die de poortfunctie uitvoert en verantwoordelijk is voor deze opname. Het verdelen van verpleegdagen is niet toegestaan. Indien er vanuit het medisch dossier aantoonbaar sprake is van overdracht van het klinische hoofdbehandelaarschap aan een ander poortspecialisme, kunnen de opvolgende verpleegdagen worden gekoppeld aan het subtraject van de ‘nieuwe’ hoofdbehandelaar.
</t>
    </r>
  </si>
  <si>
    <t xml:space="preserve">ALS binnen een Prestatiecode/dbc declaratiecode (0410) een Zorgactiviteitcode (1611) uit ZPK 3 (zorgactiviteiten op nota bijlage 8 nadere regel) of een 194804 "GRZ verpleegdag" met Begindatum prestatie zorgactiviteit (1612) wordt gedeclareerd
DAN is de vergoeding onrechtmatig ALS:
- er bij dezelfde Instellingscode (0440) een Prestatiecode/dbc declaratiecode  (0410) met Zorgtypecode (0427) 51 of 52 en dezelfde Begindatum prestatie (0411) is gedeclareerd
</t>
  </si>
  <si>
    <t>Prestatiecodelijst (0409)
prestatiecode/dbc declaratiecode (0410) 
Zorgtypecode (0427)
Begindatum prestatie (0411)
Begindatum prestatie zorgactiviteit (1612)
Zorgactiviteitcode (1611)
Instellingscode (0440)</t>
  </si>
  <si>
    <t xml:space="preserve">ALS binnen een Prestatiecode/dbc declaratiecode (0410) een Zorgactiviteitcode (1611) uit ZPK 3 (zorgactiviteiten op nota bijlage 8 nadere regel) of een 194804 "GRZ verpleegdag" met Begindatum prestatie zorgactiviteit (1612) wordt gedeclareerd
DAN is de vergoeding onrechtmatig ALS:
 - op de Begindatum zorgactiviteit (1612) bij dezelfde Instellingscode (0440) een Prestatiecode/dbc declaratiecode (0410) met een Zorgactiviteitcode (1611) uit ZPK 2, 3 of 19 of een 194804 "GRZ verpleegdag" is gedeclareerd
</t>
  </si>
  <si>
    <t xml:space="preserve">Art. 18.1
Art. 18.2
</t>
  </si>
  <si>
    <r>
      <rPr>
        <b/>
        <sz val="9"/>
        <color rgb="FF000000"/>
        <rFont val="Arial"/>
        <family val="2"/>
      </rPr>
      <t xml:space="preserve">Artikel 18. Sluiten niet-klinisch subtraject met ZT11 of ZT21
</t>
    </r>
    <r>
      <rPr>
        <u/>
        <sz val="9"/>
        <color rgb="FF000000"/>
        <rFont val="Arial"/>
        <family val="2"/>
      </rPr>
      <t xml:space="preserve">1. Een niet-klinisch subtraject (dagverpleging of polikliniek) met operatieve ingrepen, met ZT11 of ZT21
wordt gesloten op de 42e dag na de datum waarop de operatieve ingreep heeft plaatsgevonden.
2. Wanneer binnen deze 42 dagen de patiënt opnieuw een operatieve ingreep ondergaat dan wordt het
subtraject afgesloten op de 42e dag na de datum van de laatste ingreep.
</t>
    </r>
    <r>
      <rPr>
        <b/>
        <sz val="9"/>
        <color rgb="FF000000"/>
        <rFont val="Arial"/>
        <family val="2"/>
      </rPr>
      <t xml:space="preserve">
Beslisregel
</t>
    </r>
    <r>
      <rPr>
        <sz val="9"/>
        <color rgb="FF000000"/>
        <rFont val="Arial"/>
        <family val="2"/>
      </rPr>
      <t>Als het subtraject heeft zorgtype = 11 of 21
en er zijn geen zorgactiviteiten binnen het subtraject uit (&lt;ZPK3&gt; of &lt;ZPK19&gt;)
en er zijn wel zorgactiviteiten uit groep 1
Dan wordt het subtraject afgesloten op de 42e dag na de laatste operatieve ingreep met als afsluitreden 06
Eind-als</t>
    </r>
  </si>
  <si>
    <t>ALS een Prestatiecode/dbc declaratiecode (0410) met Zorgtypecode (0427) 11 of 21 EN afsluitreden Zorgtraject/subtraject (0418) 06 wordt gedeclareerd:
DAN is de vergoeding onrechtmatig ALS:
- er sprake is van een Zorgactiviteitcode (1611) uit ZPK 3 of 19
EN
-  er GEEN sprake is van een Zorgactiviteitcode (1611) uit de 42 dagen tabel (bijlage 1 van registratieaddendum)</t>
  </si>
  <si>
    <t>- prestatiecode/dbc declaratiecode  (0410)
- afsluitreden zorgtraject/subtraject (0418)
- zorgtypecode (0427)
- zorgactiviteitcode (1611)
- einddatum prestatie (0412)
- begindatum zorgactiviteit (1612)</t>
  </si>
  <si>
    <t>8911</t>
  </si>
  <si>
    <t>Art. 18.3</t>
  </si>
  <si>
    <r>
      <rPr>
        <b/>
        <sz val="9"/>
        <color rgb="FF000000"/>
        <rFont val="Arial"/>
        <family val="2"/>
      </rPr>
      <t xml:space="preserve">Artikel 18. Sluiten niet-klinisch subtraject met ZT11 of ZT21
</t>
    </r>
    <r>
      <rPr>
        <u/>
        <sz val="9"/>
        <color rgb="FF000000"/>
        <rFont val="Arial"/>
        <family val="2"/>
      </rPr>
      <t xml:space="preserve">3. Een niet-klinisch subtraject (dagverpleging of polikliniek) met een conservatieve (= niet-operatieve)
behandeling wordt als volgt afgesloten:
 1. met ZT11: op de 90e dag na de opening van het subtraject;
 2. met ZT21: op de 120e dag na de opening van het subtraject.
</t>
    </r>
    <r>
      <rPr>
        <sz val="9"/>
        <color rgb="FF000000"/>
        <rFont val="Arial"/>
        <family val="2"/>
      </rPr>
      <t xml:space="preserve">
</t>
    </r>
    <r>
      <rPr>
        <b/>
        <sz val="9"/>
        <color rgb="FF000000"/>
        <rFont val="Arial"/>
        <family val="2"/>
      </rPr>
      <t>Beslisregel</t>
    </r>
    <r>
      <rPr>
        <sz val="9"/>
        <color rgb="FF000000"/>
        <rFont val="Arial"/>
        <family val="2"/>
      </rPr>
      <t xml:space="preserve">
Als het subtraject heeft zorgtype = 11 of  21
en er zijn geen zorgactiviteiten binnen het subtraject uit (&lt;ZPK3&gt; of &lt;ZPK19&gt;)
en er zijn wel zorgactiviteiten uit groep 1
Dan wordt het subtraject afgesloten op de 42e dag na de laatste operatieve ingreep met als afsluitreden 06
Eind-als 
</t>
    </r>
  </si>
  <si>
    <t xml:space="preserve">ALS een Prestatiecode/dbc declaratiecode (0410) met Zorgtypecode (0427) 11 OF 21
EN Afsluitreden zorgtraject/subtraject (0418) 06 of 08 wordt gedeclareerd
DAN is de vergoeding onrechtmatig ALS:
- er sprake is van een Zorgactiviteitcode (1611) uit ZPK 3 of 19
</t>
  </si>
  <si>
    <t xml:space="preserve">- prestatiecode/dbc declaratiecode  (0410)
- afsluitreden zorgtraject/subtraject (0418)
- zorgtypecode (0427)
- zorgactiviteitcode (1611)
</t>
  </si>
  <si>
    <t xml:space="preserve">Art. 18.3
</t>
  </si>
  <si>
    <r>
      <rPr>
        <b/>
        <sz val="9"/>
        <color rgb="FF000000"/>
        <rFont val="Arial"/>
        <family val="2"/>
      </rPr>
      <t xml:space="preserve">18. Sluiten niet-klinisch subtraject met ZT11 of ZT21
</t>
    </r>
    <r>
      <rPr>
        <u/>
        <sz val="9"/>
        <color rgb="FF000000"/>
        <rFont val="Arial"/>
        <family val="2"/>
      </rPr>
      <t xml:space="preserve">3. Een niet-klinisch subtraject (dagverpleging of polikliniek) met een conservatieve (= niet-operatieve)
behandeling wordt als volgt afgesloten:
 1. met ZT11: op de 90e dag na de opening van het subtraject;
 2. met ZT21: op de 120e dag na de opening van het subtraject.
</t>
    </r>
    <r>
      <rPr>
        <sz val="9"/>
        <color rgb="FF000000"/>
        <rFont val="Arial"/>
        <family val="2"/>
      </rPr>
      <t xml:space="preserve">
</t>
    </r>
    <r>
      <rPr>
        <b/>
        <sz val="9"/>
        <color rgb="FF000000"/>
        <rFont val="Arial"/>
        <family val="2"/>
      </rPr>
      <t xml:space="preserve">Beslisregel
</t>
    </r>
    <r>
      <rPr>
        <sz val="9"/>
        <color rgb="FF000000"/>
        <rFont val="Arial"/>
        <family val="2"/>
      </rPr>
      <t xml:space="preserve">Als het subtraject heeft zorgtype = 11 en er zijn geen zorgactiviteiten binnen het subtraject uit (&lt;ZPK3&gt; of &lt;ZPK19&gt;) en er zijn geen zorgactiviteiten uit groep 1 Dan wordt het subtraject afgesloten op de 90e dag na het openen van het subtraject met afsluitreden 08
Eind-als
</t>
    </r>
  </si>
  <si>
    <t>ALS een Prestatiecode/dbc declaratiecode (0410) met Zorgtypecode (0427) 11 EN Afsluitreden zorgtraject/subtraject (0418) 08 wordt gedeclareerd
DAN is de vergoeding onrechtmatig ALS:
- er sprake is van een Zorgactiviteitcode (1611) uit ZPK 3 of 19</t>
  </si>
  <si>
    <t>- prestatiecode/dbc declaratiecode  (0410)
- afsluitreden zorgtraject/subtraject (0418)
- zorgactiviteitcode (1611)</t>
  </si>
  <si>
    <t>Art 18.3</t>
  </si>
  <si>
    <r>
      <t xml:space="preserve">18. Sluiten niet-klinisch subtraject met ZT11 of ZT21
</t>
    </r>
    <r>
      <rPr>
        <u/>
        <sz val="9"/>
        <color rgb="FF000000"/>
        <rFont val="Arial"/>
        <family val="2"/>
      </rPr>
      <t xml:space="preserve">3. Een niet-klinisch subtraject (dagverpleging of polikliniek) met een conservatieve (= niet-operatieve)
behandeling wordt als volgt afgesloten:
 1. met ZT11: op de 90e dag na de opening van het subtraject;
 2. met ZT21: op de 120e dag na de opening van het subtraject.
</t>
    </r>
    <r>
      <rPr>
        <sz val="9"/>
        <color rgb="FF000000"/>
        <rFont val="Arial"/>
        <family val="2"/>
      </rPr>
      <t xml:space="preserve">
</t>
    </r>
    <r>
      <rPr>
        <b/>
        <sz val="9"/>
        <color rgb="FF000000"/>
        <rFont val="Arial"/>
        <family val="2"/>
      </rPr>
      <t>Technische uitwerking</t>
    </r>
    <r>
      <rPr>
        <sz val="9"/>
        <color rgb="FF000000"/>
        <rFont val="Arial"/>
        <family val="2"/>
      </rPr>
      <t xml:space="preserve">
Als het subtraject heeft zorgtype = 11
en er zijn geen zorgactiviteiten binnen het subtraject uit (&lt;ZPK3&gt; of &lt;ZPK19&gt;)
en er zijn geen zorgactiviteiten uit groep 1
Dan wordt het subtraject afgesloten op de 90e dag na het openen van het subtraject met als afsluitreden 08
Eind-als
</t>
    </r>
    <r>
      <rPr>
        <b/>
        <sz val="9"/>
        <color rgb="FF000000"/>
        <rFont val="Arial"/>
        <family val="2"/>
      </rPr>
      <t>  </t>
    </r>
  </si>
  <si>
    <t xml:space="preserve">ALS een Prestatiecode/dbc declaratiecode (0410) met Zorgtypecode (0427) 11 met Afsluitreden zorgtraject/subtraject (0418) 08 wordt gedeclareerd
DAN is de vergoeding onrechtmatig ALS:
- er sprake is van een Zorgactiviteitcode (1611) uit de 42 dagen tabel (bijlage 1 van registratieaddendum)
</t>
  </si>
  <si>
    <t xml:space="preserve"> prestatiecode/dbc declaratiecode  (0410)
afsluitreden zorgtraject/subtraject (0418)
zorgtypecode (0427)
zorgactiviteitcode (1611)
</t>
  </si>
  <si>
    <t>Prestatiecodelijst 41
bijlage 1 registratieaddendum (42 dagen tabel)</t>
  </si>
  <si>
    <t xml:space="preserve">Art. 19.11
</t>
  </si>
  <si>
    <r>
      <rPr>
        <b/>
        <sz val="9"/>
        <color rgb="FF000000"/>
        <rFont val="Arial"/>
        <family val="2"/>
      </rPr>
      <t xml:space="preserve">19. Uitzonderingen op opening- en afsluitregels subtraject met ZT11 of ZT21
</t>
    </r>
    <r>
      <rPr>
        <u/>
        <sz val="9"/>
        <color rgb="FF000000"/>
        <rFont val="Arial"/>
        <family val="2"/>
      </rPr>
      <t xml:space="preserve">Lid 11. Voor de geriatrische revalidatiezorg (GRZ) geldt dat de subtrajecten worden afgesloten op de 42e dag na de datum waarop de laatste geriatrische revalidatiezorg zorgactiviteit heeft plaatsgevonden.
Indien binnen deze 42-dagen periode opnieuw een verrichting plaatsvindt, gaat de termijn van 42 dagen opnieuw lopen en wordt deze afgesloten op de 42e dag na de datum van de laatste verrichting.
</t>
    </r>
    <r>
      <rPr>
        <sz val="9"/>
        <color rgb="FF000000"/>
        <rFont val="Arial"/>
        <family val="2"/>
      </rPr>
      <t xml:space="preserve">In bijzondere gevallen kan de zorgverzekeraar toestaan dat er langer dan zes maanden GRZ wordt geleverd. Bijvoorbeeld als er sprake is van een nieuwe zorgvraag die ontstaat tijdens een lopend GRZ zorgtraject.
Indien aan de volgende voorwaarden wordt voldaan, wordt (vanwege niet toegestane parallelliteit) het lopende subtraject voor de oorspronkelijke zorgvraag (handmatig) afgesloten (afsluitreden 75):
- de zorgverzekeraar heeft schriftelijk toestemming gegeven voor het openen van een nieuw zorgtraject voor de nieuwe zorgvraag; én
- het nieuwe zorgtraject wordt voorafgegaan door een noodzakelijk ziekenhuisverblijf in verband met de nieuwe zorgvraag.
Het moment van afsluiten van het lopende subtraject voor de oorspronkelijke zorgvraag is de dag voorafgaand aan de eerste zorgactiviteit voor de nieuwe zorgvraag.
</t>
    </r>
    <r>
      <rPr>
        <b/>
        <sz val="9"/>
        <color rgb="FF000000"/>
        <rFont val="Arial"/>
        <family val="2"/>
      </rPr>
      <t xml:space="preserve">Technische uitwerking
</t>
    </r>
    <r>
      <rPr>
        <sz val="9"/>
        <color rgb="FF000000"/>
        <rFont val="Arial"/>
        <family val="2"/>
      </rPr>
      <t>Als het subtraject bevat specialismecode 8418
en een ZA uit groep 1
dan sluit het subtraject 42 dagen na uitvoerdatum van de laatst uitgevoerde ZA uit groep 1 met afsluitreden 76
Eind-als</t>
    </r>
  </si>
  <si>
    <t xml:space="preserve">ALS een Prestatiecode/dbc declaratiecode (0410) met Zorgverlenersspecificatie behandelaar/uitvoerder (0439) 84.18 en Afsluitreden zorgtraject/subtraject (0418) 75 wordt gedeclareerd 
DAN is de vergoeding onrechtmatig ALS:
- er GEEN sprake is van een Zorgactiviteitcode (1611) uit groep 1 (Registratieaddendum 1.8418.1) 
</t>
  </si>
  <si>
    <t>Prestatiecodelijst (0409)
prestatiecode/dbc declaratiecode (0410) 
 Zorgverlenersspecificatie behandelaar/uitvoerder  (0439)
Zorgactiviteitcode |(1611)
 Afsluitreden zorgtraject/subtraject (0418)</t>
  </si>
  <si>
    <t>Artikel 19.17m</t>
  </si>
  <si>
    <t>m. Kindergeneeskunde en kinderneurologie niet-klinische chronische verstrekking geneesmiddel (2.0000.7)
Voor de niet-klinische chronische verstrekking van geneesmiddelen per infuus of per injectie (op niet-oncologische medische indicatie), wordt per drie verstrekkingen een subtraject geopend. Wanneer de vierde verstrekking eerder plaatsvindt dan het in artikel 17 en 18 voorgeschreven afsluitmoment dan wordt het subtraject afgesloten één dag voor de dag dat de vierde verstrekking per infuus of injectie plaatsvindt (dus op het in lid 17 genoemde moment).</t>
  </si>
  <si>
    <t xml:space="preserve">Als een prestatiecode/dbc declaratiecode  (0410) van Zorgverlenersspecificatie behandelaar/uitvoerder (subberoepsgroep) (0439) 0316 en 0330 met afsluitreden zorgtraject/subtraject (0418) 57 EN een diagnosecode (0431) uit groep 1 van uitzondering 2.0000.7 EN een zorgvraagcode (0429) uit groep 2 van uitzondering 2.0000.7 wordt gedeclareerd 
DAN is de vergoeding onrechtmatig ALS:
- er sprake is van een zorgactiviteitcodes (1611)  uit ZPK 19 of uit ZPK 3 
</t>
  </si>
  <si>
    <t>Prestatiecode/dbc declaratiecode (0410)
Afsluitreden zorgtraject/subtraject  (0418)
Zorgtypecode (0427)
Zorgvraagcode (0429)
Zorgverlenersspecificatie behandelaar/uitvoerder (0439)
Zorgactiviteitcode (1611)</t>
  </si>
  <si>
    <t>Prestatiecodelijst: 041
Afsluitredentabel: 57
Zorgactiviteitentabel: ZPK 3 en 19
Registratieaddendum groep 1 van uitzondering 2.0000.7
Registratieaddendum groep 2 van uitzondering 2.0000.7</t>
  </si>
  <si>
    <t xml:space="preserve"> De controle richt zich op de van toepassing zijnde randvoorwaarden van de prestatie om een bijzondere afsluitreden te mogen gebruiken. </t>
  </si>
  <si>
    <t>Als een prestatiecode/dbc declaratiecode  (0410) van Zorgverlenersspecificatie behandelaar/uitvoerder (subberoepsgroep) (0439) 0316 en 0330 met afsluitreden zorgtraject/subtraject (0418) 57 EN een diagnosecode (0431) uit groep 1 van uitzondering 2.0000.7 EN een zorgvraagcode (0429) uit groep 2 van uitzondering 2.0000.7 wordt gedeclareerd 
DAN is de vergoeding onrechtmatig ALS:
- er MINDER DAN 3 zorgactiviteitcodes (1611) uit groep 3 van uitzondering 2.0000.7  bevat.</t>
  </si>
  <si>
    <t>Prestatiecode/dbc declaratiecode (0410)
Afsluitreden zorgtraject/subtraject (0418)
Zorgtypecode (0427)
Zorgvraagcode (0429)
Zorgverlenersspecificatie behandelaar/uitvoerder (0439) 
Zorgactiviteitcode (1611)</t>
  </si>
  <si>
    <t>Prestatiecodelijst: 041
Afsluitredentabel: 57
Registratieaddendum groep 1 van uitzondering 2.0000.7
Registratieaddendum groep 2 van 
uitzondering 2.0000.7 
Registratieaddendum:
groep 3 uitzondering 2.0000.7</t>
  </si>
  <si>
    <t>Artikel 19.17o</t>
  </si>
  <si>
    <t>o. Kindergeneeskunde en kinderneurologie niet-klinische bloedtransfusies op oncologische indicatie (2.0000.8)
Voor de niet-klinische behandeling met bloedtransfusies op oncologische indicatie in centra zonder SKION stratificatie, wordt per bloedtransfusie een subtraject geopend. Wanneer de volgende bloedtransfusie eerder plaatsvindt dan het in artikel 17 en 18 voorgeschreven afsluitmoment dan wordt het subtraject afgesloten één dag voor de dag dat de volgende bloedtransfusie gegeven wordt (dus op het in lid 17 genoemde moment).</t>
  </si>
  <si>
    <t>Als een prestatiecode/dbc declaratiecode  (0410) van Zorgverlenersspecificatie behandelaar/uitvoerder (subberoepsgroep) (0439) 0316 OF 0330 EN een zorgvraagcode (0429) uit groep 2 van uitzondering 2.0000.8 EN een diagnosecode (0431) uit groep 1 van uitzondering 2.0000.8 EN er een zorgactiviteitcode (1611) geregistreerd is uit groep 4 van uitzondering 2.0000.8 EN afsluitreden zorgtraject/subtraject (0418) 59 wordt gedeclareerd
DAN is de vergoeding onrechtmatig ALS:
- er sprake is van een zorgactiviteitcode (1611)  uit ZPK 3 op ZPK 19</t>
  </si>
  <si>
    <t>Prestatiecode/dbc declaratiecode 0410
Afsluitreden zorgtraject/subtraject 0418 
Zorgtypecode (0427)
Zorgvraagcode (0429)
Zorgverlenersspecificatie behandelaar/uitvoerder (0439) 
Zorgactiviteitcode (1611)</t>
  </si>
  <si>
    <t>Prestatiecodelijst: 041
Afsluitredentabel: 57
Zorgactiviteitentabel: ZPK 3 en 19
Registratieaddendum groep 1 van uitzondering 2.0000.8
Registratieaddendum groep 2 van 
uitzondering 2.0000.8 
Registratieaddendum:
groep 4 uitzondering 2.0000.8</t>
  </si>
  <si>
    <t>Als een prestatiecode/dbc declaratiecode  (0410) van Zorgverlenersspecificatie behandelaar/uitvoerder (subberoepsgroep) (0439) 0316 of 0330 EN een zorgvraagcode (0429) uit groep 2 van uitzondering 2.0000.8 EN een diagnosecode (0431) uit groep 1 van uitzondering 2.0000.8 EN er een zorgactiviteitcode (1611) geregistreerd is uit groep 4 van uitzondering 2.0000.8 EN afsluitreden zorgtraject/subtraject (0418) 59 wordt gedeclareerd
DAN is de vergoeding onrechtmatig ALS:
- er sprake is van een zorgactiviteitcode (1611)  uit groep 3 van uitzondering 2.0000.8</t>
  </si>
  <si>
    <t>Prestatiecode/dbc declaratiecode (0410)
Afsluitreden zorgtraject/subtraject (0418) 
Zorgtypecode (0427)
Zorgvraagcode (0429)
Diagnosecode (0431)
Zorgverlenersspecificatie behandelaar/uitvoerder (0439) 
Zorgactiviteitcode (1611)</t>
  </si>
  <si>
    <t xml:space="preserve">Prestatiecodelijst: 041
Afsluitredentabel: 59
Registratieaddendum: groep 3 uitzondering 2.0000.8
Registratieaddendum groep 1 van uitzondering 2.0000.8
Registratieaddendum:
groep 4 uitzondering 2.0000.8
</t>
  </si>
  <si>
    <t>Artikel 19.17k</t>
  </si>
  <si>
    <t>◦k. Urologie (2.0306.1)
Bij niet-klinische ESWL-behandeling van urinewegstenen wordt per ESWL-behandeling een subtraject geopend. Wanneer de volgende ESWL-behandeling eerder start dan het in artikel 17 en 18 voorgeschreven moment dan wordt het subtraject afgesloten één dag voor de dag dat de volgende ESWL-behandeling plaatsvindt. Dit geldt ook wanneer een niet-klinische ESWL-behandeling gevolgd wordt door een klinische opname of een operatieve ingreep voor urinewegstenen.</t>
  </si>
  <si>
    <t>Als een prestatiecode/dbc declaratiecode  (0410) van Zorgverlenersspecificatie behandelaar/uitvoerder (subberoepsgroep) (0439) 0306 EN een diagnosecode (0431) uit groep 1 van uitzondering 2.0306.1 EN de afsluitreden zorgtraject/subtraject (0418) 68 wordt gedeclareerd
DAN is de vergoeding onrechtmatig ALS:
- er GEEN sprake is van een zorgactiviteitcode (1611)  uit groep 2 van uitzondering 2.0306.1.</t>
  </si>
  <si>
    <t>Prestatiecode/dbc declaratiecode (0410)
Afsluitreden zorgtraject/subtraject (0418) 
Diagnosecode (0431)
Zorgverlenersspecificatie behandelaar/uitvoerder (0439) 
Zorgactiviteitcode (1611)</t>
  </si>
  <si>
    <t>Prestatiecodelijst: 041
Afsluitredentabel: 68
Registratieaddendum;  groep 1 van uitzondering 2.0306.1
Registratieaddendum;  groep 2 van uitzondering 2.0306.1</t>
  </si>
  <si>
    <t>Artikel 19.17i</t>
  </si>
  <si>
    <t xml:space="preserve">◦l. Gynaecologie (2.0307.1)
De subtrajecten bij diagnose F21 ‘gespecialiseerde technieken’ voor stimulatie respectievelijk de IUI/IVF/ICSI technieken en ovulatie-inductie met gonadotrofines worden per cyclus geopend en gesloten (dus 1 subtraject per cyclus). Indien de behandeling in meer ziekenhuizen (transport-IVF/ICSI) plaatsvindt opent ieder ziekenhuis de (deel)behandeling die daar wordt uitgevoerd. Het subtraject wordt gesloten op de 42e dag na de start van behandelcyclus tenzij binnen 42 dagen een nieuwe behandelcyclus start. Het subtraject wordt dan één dag voor de datum van start van de nieuwe behandelcyclus gesloten en aansluitend wordt een nieuw subtraject geopend.
 </t>
  </si>
  <si>
    <t xml:space="preserve">Als een prestatiecode/dbc declaratiecode  (0410) van Zorgverlenersspecificatie behandelaar/uitvoerder (subberoepsgroep) (0439) 0307 EN een diagnosecode (0431) uit groep 1 van uitzondering 2.0307.1 EN afsluitreden zorgtraject/subtraject (0418) 70 wordt gedeclareerd
DAN is de vergoeding onrechtmatig 
ALS:
- er GEEN sprake is van een zorgactiviteitcode (1611) uit groep 2, 3, 4, 5, 6, 7, 8 OF 9 van uitzondering 2.0307.1 Gynaecologie F21 van het registratieaddendum
</t>
  </si>
  <si>
    <t xml:space="preserve">Prestatiecodelijst: 041
Afsluitredentabel: 68
Registratieaddendum: groep 1 uitzondering 2.0307.1
Registratieaddendum: groep 2, 3, 4, 5, 6, 7, 8 en 9  uitzondering 2.0307.1
</t>
  </si>
  <si>
    <t>Artikel 19.17n</t>
  </si>
  <si>
    <t>◦n. Kindergeneeskunde (2.0316.2)
Voor de niet-klinische behandeling met bloedtransfusies op niet oncologische indicatie wordt per drie bloedtransfusies een subtraject geopend. Wanneer de vierde bloedtransfusie eerder plaatsvindt dan het in artikel 17 en 18 voorgeschreven afsluitmoment dan wordt het subtraject afgesloten één dag voor de dag dat de vierde bloedtransfusie gegeven wordt (dus op het in lid 17 genoemde moment).</t>
  </si>
  <si>
    <t>Als een prestatiecode/dbc declaratiecode  (0410) van Zorgverlenersspecificatie behandelaar/uitvoerder (subberoepsgroep) (0439) 0316 EN een diagnosecode (0431) uit groep 1 van uitzondering 2.0316.2 EN afsluitreden zorgtraject/subtraject (0418) 78 wordt gedeclareerd
DAN is de vergoeding onrechtmatig ALS:
- er sprake is van een zorgactiviteitcode (1611) uit ZPK3 of ZKP19.</t>
  </si>
  <si>
    <t>Prestatiecodelijst: 041
Afsluitredentabel: 78
Registratieaddendum: groep 1  uitzondering 2.0316.2
Zorgactiviteitentabel: ZPK 3,19</t>
  </si>
  <si>
    <t>Als een prestatiecode/dbc declaratiecode  (0410) van Zorgverlenersspecificatie behandelaar/uitvoerder (subberoepsgroep) (0439) 0316 EN een diagnosecode (0431) uit groep 1 van uitzondering 2.0316.2 en afsluitreden zorgtraject/subtraject (0418) 78 wordt gedeclareerd
DAN is de vergoeding onrechtmatig ALS:
- er sprake is van minder dan 4 zorgactiviteitcode (1611) 039626 "begeleiding van kinderen bij de toediening van bloedtransfusies".</t>
  </si>
  <si>
    <t>Artikel 19.6</t>
  </si>
  <si>
    <t xml:space="preserve">6.Kindergeneeskunde en kinderneurologie oncologische behandeling in SKION centrum (1.0000.11)
De looptijd van kinderoncologische subtrajecten in een centrum met SKION stratificatie is altijd 120 dagen.
 </t>
  </si>
  <si>
    <t>Als een prestatiecode/dbc declaratiecode  (0410) van Zorgverlenersspecificatie behandelaar/uitvoerder (subberoepsgroep) (0439) 0316 OF 0330 en een diagnosecode (0431) uit groep 1 van uitzondering 1.0000.11 EN een zorgactiviteitcode (1611) uit groep 3 van uitzondering 1.0000.11 EN afsluitreden zorgtraject/subtraject (0418) 35 wordt gedeclareerd
DAN is de vergoeding onrechtmatig ALS:
-  er tussen de Begindatum prestatie (0411) en Einddatum prestatie (0412) minder dan 120 dagen ligt.</t>
  </si>
  <si>
    <t>Prestatiecode/dbc declaratiecode  (0410)
Afsluitreden zorgtraject/subtraject (0418)
Zorgactiviteitcode (1611)Zorgverlenersspecificatie behandelaar/uitvoerder (subberoepsgroep) (0439)
Begindatum prestatie (0411)
Einddatum prestatie (0412)</t>
  </si>
  <si>
    <t xml:space="preserve">Prestatiecodelijst: 041
Afsluitredentabel: 35
Registratieaddendum: groep 1 uitzondering 1.0000.11
Registratieaddendum: groep 3 uitzondering 1.0000.11
</t>
  </si>
  <si>
    <r>
      <rPr>
        <b/>
        <sz val="9"/>
        <color rgb="FF000000"/>
        <rFont val="Arial"/>
        <family val="2"/>
      </rPr>
      <t>Artikel 19. Uitzonderingen op opening- en afsluitregels subtraject met ZT11 of ZT21</t>
    </r>
    <r>
      <rPr>
        <sz val="9"/>
        <color rgb="FF000000"/>
        <rFont val="Arial"/>
        <family val="2"/>
      </rPr>
      <t xml:space="preserve">
Lid 5. </t>
    </r>
    <r>
      <rPr>
        <u/>
        <sz val="9"/>
        <color rgb="FF000000"/>
        <rFont val="Arial"/>
        <family val="2"/>
      </rPr>
      <t>Een subtraject neonatologie wordt afgesloten op de dag van ontslag (ontslagdatum) van de neonaat uit het ziekenhuis.</t>
    </r>
    <r>
      <rPr>
        <sz val="9"/>
        <color rgb="FF000000"/>
        <rFont val="Arial"/>
        <family val="2"/>
      </rPr>
      <t xml:space="preserve">
</t>
    </r>
    <r>
      <rPr>
        <b/>
        <sz val="9"/>
        <color rgb="FF000000"/>
        <rFont val="Arial"/>
        <family val="2"/>
      </rPr>
      <t>Technische uitwerking</t>
    </r>
    <r>
      <rPr>
        <sz val="9"/>
        <color rgb="FF000000"/>
        <rFont val="Arial"/>
        <family val="2"/>
      </rPr>
      <t xml:space="preserve"> 
Als het subtraject bevat specialismecode 0316 en een zorgvraagcode uit groep 1 en een ZA uit (ZPK3 of ZPK19) Dan het subtraject sluiten op de dag van de laatste ZA uit (ZPK3 of ZPK19) met afsluitreden 38
Eind-als </t>
    </r>
  </si>
  <si>
    <t xml:space="preserve">ALS een Prestatiecode/dbc declaratiecode (0410) met Zorgverlenersspecificatie behandelaar/uitvoerder (0439) 03.16 en Afsluitreden zorgtraject/subtraject (0418) 38 wordt gedeclareerd 
DAN is de vergoeding onrechtmatig ALS:
- er GEEN sprake is van een zorgvraagcode (0429) uit groep 1 (Registratieaddendum 1.0316.1)  
</t>
  </si>
  <si>
    <t>Prestatiecodelijst (0409)
prestatiecode/dbc declaratiecode (0410) 
Zorgactiviteitcode (1611)
 Afsluitreden zorgtraject/subtraject (0418)
zorgvraagcode (0429)</t>
  </si>
  <si>
    <r>
      <t xml:space="preserve"> 1.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a. </t>
    </r>
    <r>
      <rPr>
        <u/>
        <sz val="9"/>
        <color rgb="FF000000"/>
        <rFont val="Arial"/>
        <family val="2"/>
      </rPr>
      <t>De zorg niet omvat:
2°. de combinatietest, de niet-invasieve prenatale testen de invasieve diagnostiek voor zwangere vrouwen die hiervoor geen medische indicatie hebben</t>
    </r>
    <r>
      <rPr>
        <sz val="9"/>
        <color rgb="FF000000"/>
        <rFont val="Arial"/>
        <family val="2"/>
      </rPr>
      <t>, met dien verstande dat:
 – ingeval van een niet-invasieve prenatale test onder een medische indicatie ook wordt verstaan het uit een combinatietest blijken van een aanmerkelijke kans op een foetus met een chromosoomafwijking;
– ingeval van invasieve diagnostiek onder een medische indicatie ook wordt verstaan het uit een combinatietest of een niet-invasieve prenatale test blijken van een aanmerkelijke kans op een foetus met een chromosoomafwijking;</t>
    </r>
  </si>
  <si>
    <r>
      <t xml:space="preserve">ALS binnen een prestatiecode/dbc declaratiecode (0410) een zorgactiviteitcode (1611) 191133 "NIPT" wordt gedeclareerd
DAN is de vergoeding onrechtmatig ALS 
- er GEEN medische indicatie </t>
    </r>
    <r>
      <rPr>
        <i/>
        <sz val="9"/>
        <rFont val="Arial"/>
        <family val="2"/>
      </rPr>
      <t>indicatie</t>
    </r>
    <r>
      <rPr>
        <sz val="9"/>
        <rFont val="Arial"/>
        <family val="2"/>
      </rPr>
      <t xml:space="preserve"> is 
</t>
    </r>
  </si>
  <si>
    <t>Prestatiecodelijst (0409)
prestatiecode/dbc declaratiecode  (0410)  zorgactiviteitcode (1611)
indicatie</t>
  </si>
  <si>
    <r>
      <t xml:space="preserve">ALS binnen een Prestatiecode/dbc declaratiecode  (0410)  een Zorgactiviteitcode (1611) Nekplooimeting wordt gedeclareerd
DAN is de vergoeding onrechtmatig ALS 
- er GEEN medische indicatie </t>
    </r>
    <r>
      <rPr>
        <i/>
        <sz val="9"/>
        <rFont val="Arial"/>
        <family val="2"/>
      </rPr>
      <t>indicatie</t>
    </r>
    <r>
      <rPr>
        <sz val="9"/>
        <rFont val="Arial"/>
        <family val="2"/>
      </rPr>
      <t xml:space="preserve"> is voor een combinatietest
</t>
    </r>
  </si>
  <si>
    <t>prestatiecode/dbc declaratiecode  (0410) zorgactiviteitcode (1611) 
indicatie</t>
  </si>
  <si>
    <r>
      <t>a. de zorg niet omvat:
 (...)
3°.</t>
    </r>
    <r>
      <rPr>
        <u/>
        <sz val="9"/>
        <color rgb="FF000000"/>
        <rFont val="Arial"/>
        <family val="2"/>
      </rPr>
      <t xml:space="preserve"> de vierde of volgende in-vitrofertilisatiepoging per te realiseren zwangerschap, nadat drie pogingen zijn geëindigd tussen het moment dat een follikelpunctie is geslaagd en het moment dat er sprake is van een doorgaande zwangerschap van tien weken te rekenen vanaf het moment van de follikelpunctie en indien de implantatie van gecryopreserveerde embryo’s niet heeft geleid tot een doorgaande zwangerschap van negen weken en drie dagen te rekenen vanaf de implantatie;</t>
    </r>
  </si>
  <si>
    <r>
      <t xml:space="preserve">ALS binnen een Prestatiecode/dbc declaratiecode (0410) een zorgactiviteitcode (1611) 039988 "punctie IVF" wordt gedeclareerd
DAN is de vergoeding onrechtmatig ALS 
- reeds drie of meer Prestatiecode/dbc declaratiecodes (0410) met een Zorgactiviteitcode (1611) 039988 "punctie IVF" zijn gedeclareerd
EN
- er geen sprake is geweest van een zwangerschap </t>
    </r>
    <r>
      <rPr>
        <i/>
        <sz val="9"/>
        <rFont val="Arial"/>
        <family val="2"/>
      </rPr>
      <t>zwangerschap</t>
    </r>
    <r>
      <rPr>
        <sz val="9"/>
        <rFont val="Arial"/>
        <family val="2"/>
      </rPr>
      <t xml:space="preserve"> van ten minste 10 weken.
</t>
    </r>
  </si>
  <si>
    <r>
      <t xml:space="preserve">Prestatiecodelijst (0409)
Prestatiecode/dbc declaratiecode  (0410)
Zorgactiviteitcode (1611)
</t>
    </r>
    <r>
      <rPr>
        <i/>
        <sz val="9"/>
        <rFont val="Arial"/>
        <family val="2"/>
      </rPr>
      <t xml:space="preserve">
zwangerschap
</t>
    </r>
  </si>
  <si>
    <r>
      <t xml:space="preserve">Prestatiecodelijst 041
 039988 = IVF fase II, volledige behandeling, 
</t>
    </r>
    <r>
      <rPr>
        <i/>
        <sz val="9"/>
        <rFont val="Arial"/>
        <family val="2"/>
      </rPr>
      <t>Zwangerschap</t>
    </r>
  </si>
  <si>
    <r>
      <t xml:space="preserve"> 1.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a. de zorg niet omvat:
 (...)
 4°. </t>
    </r>
    <r>
      <rPr>
        <u/>
        <sz val="9"/>
        <color rgb="FF000000"/>
        <rFont val="Arial"/>
        <family val="2"/>
      </rPr>
      <t>de eerste en tweede in-vitrofertilisatiepoging bij een verzekerde jonger dan achtendertig jaar, indien er meer dan één embryo wordt teruggeplaatst;</t>
    </r>
  </si>
  <si>
    <r>
      <t xml:space="preserve">ALS binnen een Prestatiecode/dbc declaratiecode (0410) een Zorgactiviteitcode (1611) IVF wordt gedeclareerd
DAN is de vergoeding onrechtmatig ALS
- de Datum geboorte verzekerde (0408) is op Begindatum zorgactiviteit groter dan 38 jaar
EN
- er is sprake van een eerste of tweede IVF </t>
    </r>
    <r>
      <rPr>
        <i/>
        <sz val="9"/>
        <rFont val="Arial"/>
        <family val="2"/>
      </rPr>
      <t>poging</t>
    </r>
    <r>
      <rPr>
        <sz val="9"/>
        <rFont val="Arial"/>
        <family val="2"/>
      </rPr>
      <t xml:space="preserve">
EN
- er is meer dan één embryo teruggeplaatst </t>
    </r>
    <r>
      <rPr>
        <i/>
        <sz val="9"/>
        <rFont val="Arial"/>
        <family val="2"/>
      </rPr>
      <t>terugplaatsing</t>
    </r>
    <r>
      <rPr>
        <sz val="9"/>
        <rFont val="Arial"/>
        <family val="2"/>
      </rPr>
      <t xml:space="preserve">
</t>
    </r>
  </si>
  <si>
    <t>Prestatiecodelijst (0409)
prestatiecode/dbc declaratiecode  (0410)
zorgactiviteitcode (1611)
Datum geboorte verzekerde (0408)
Poging
Terugplaatsing</t>
  </si>
  <si>
    <r>
      <t>1.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met dien verstande dat:
 De zorg niet omvat:
 (...)
 5°.</t>
    </r>
    <r>
      <rPr>
        <u/>
        <sz val="9"/>
        <color rgb="FF000000"/>
        <rFont val="Arial"/>
        <family val="2"/>
      </rPr>
      <t xml:space="preserve"> vruchtbaarheidsgerelateerde zorg, indien de verzekerde vrouw drieënveertig jaar of ouder is, behoudens voor zover het een in-vitrofertilisatiepoging betreft die reeds is aangevangen voordat de verzekerde vrouw de leeftijd van drieënveertig jaar heeft bereikt</t>
    </r>
    <r>
      <rPr>
        <sz val="9"/>
        <color rgb="FF000000"/>
        <rFont val="Arial"/>
        <family val="2"/>
      </rPr>
      <t>;</t>
    </r>
  </si>
  <si>
    <t xml:space="preserve">ALS binnen een Prestatiecode/dbc declaratiecode (0410) een Zorgactiviteitcode (1611) gespecialiseerde vruchtbaarheidstechnieken wordt gedeclareerd
DAN is de vergoeding onrechtmatig ALS
 - de Datum geboorte verzekerde (0207) op de Begindatum zorgactiviteit (1612) groter is dan 43 jaar.
EN
- er GEEN sprake is van een Zorgactiviteitcode (1611) terugplaatsing
</t>
  </si>
  <si>
    <t>prestatiecode/dbc declaratiecode  (0410) 
zorgactiviteitcode (1611)
Begindatum zorgactiviteit (1612)
Datum geboorte verzekerde (0207)</t>
  </si>
  <si>
    <r>
      <rPr>
        <b/>
        <sz val="9"/>
        <color rgb="FF000000"/>
        <rFont val="Arial"/>
        <family val="2"/>
      </rPr>
      <t>Artikel 2.5c</t>
    </r>
    <r>
      <rPr>
        <sz val="9"/>
        <color rgb="FF000000"/>
        <rFont val="Arial"/>
        <family val="2"/>
      </rPr>
      <t xml:space="preserve">
</t>
    </r>
    <r>
      <rPr>
        <u/>
        <sz val="9"/>
        <color rgb="FF000000"/>
        <rFont val="Arial"/>
        <family val="2"/>
      </rPr>
      <t>1.Geriatrische revalidatie omvat integrale en multidisciplinaire revalidatiezorg zoals specialisten ouderengeneeskunde die plegen te bieden</t>
    </r>
    <r>
      <rPr>
        <sz val="9"/>
        <color rgb="FF000000"/>
        <rFont val="Arial"/>
        <family val="2"/>
      </rPr>
      <t xml:space="preserve"> in verband met kwetsbaarheid, complexe multimorbiditeit en afgenomen leer- en trainbaarheid, gericht op het dusdanig verminderen van de functionele beperkingen van de verzekerde dat terugkeer naar de thuissituatie mogelijk is.</t>
    </r>
  </si>
  <si>
    <t xml:space="preserve">ALS een Prestatiecode/dbc declaratiecode (0410) uit zorgproductgroep 998418 (bijlage 1 bij nadere regel) wordt gedeclareerd
DAN is de vergoeding onrechtmatig ALS 
- de Zorgverlenersspecificatie behandelaar/uitvoerder (0439) ongelijk is aan 84.18
</t>
  </si>
  <si>
    <t>prestatiecode/dbc declaratiecode  (0410) 
Zorgverlenersspecificatie behandelaar/uitvoerder  (0439)
Bijlage 1 nadere regel</t>
  </si>
  <si>
    <t xml:space="preserve">Prestatiecodelijst 41
bijlage 1 van de nadere regel NR_REG1907 (overzicht DBC zorgproducten)  zorgproductgroep 998418
Specialisme GRZ 84.18
</t>
  </si>
  <si>
    <t xml:space="preserve"> Art. 2.5.c.2
</t>
  </si>
  <si>
    <r>
      <rPr>
        <b/>
        <sz val="9"/>
        <color theme="1"/>
        <rFont val="Arial"/>
        <family val="2"/>
      </rPr>
      <t> 2. De geriatrische revalidatie valt slechts onder de zorg, bedoeld in het eerste lid, indien:</t>
    </r>
    <r>
      <rPr>
        <sz val="9"/>
        <color theme="1"/>
        <rFont val="Arial"/>
        <family val="2"/>
      </rPr>
      <t xml:space="preserve">
</t>
    </r>
    <r>
      <rPr>
        <b/>
        <sz val="9"/>
        <color theme="1"/>
        <rFont val="Arial"/>
        <family val="2"/>
      </rPr>
      <t>a.</t>
    </r>
    <r>
      <rPr>
        <sz val="9"/>
        <color theme="1"/>
        <rFont val="Arial"/>
        <family val="2"/>
      </rPr>
      <t xml:space="preserve"> </t>
    </r>
    <r>
      <rPr>
        <u/>
        <sz val="9"/>
        <color theme="1"/>
        <rFont val="Arial"/>
        <family val="2"/>
      </rPr>
      <t>de zorg binnen een week aansluit op verblijf als bedoeld in artikel 2.12 in verband met geneeskundige zorg zoals medisch-specialisten die plegen te bieden</t>
    </r>
    <r>
      <rPr>
        <sz val="9"/>
        <color theme="1"/>
        <rFont val="Arial"/>
        <family val="2"/>
      </rPr>
      <t xml:space="preserve">, waarbij dat verblijf niet vooraf is gegaan aan verblijf in een instelling als bedoeld in artikel 3.1.1, eerste lid, onderdeel a, van de Wet langdurige zorg gepaard gaande met behandeling als bedoeld in artikel 3.1.1, eerste lid, onderdeel c, van die wet in dezelfde instelling, en
</t>
    </r>
    <r>
      <rPr>
        <b/>
        <sz val="9"/>
        <color theme="1"/>
        <rFont val="Arial"/>
        <family val="2"/>
      </rPr>
      <t>b.</t>
    </r>
    <r>
      <rPr>
        <sz val="9"/>
        <color theme="1"/>
        <rFont val="Arial"/>
        <family val="2"/>
      </rPr>
      <t xml:space="preserve"> de zorg bij aanvang gepaard gaat met verblijf als bedoeld in artikel 2.12.</t>
    </r>
  </si>
  <si>
    <r>
      <t xml:space="preserve">ALS een Prestatiecode/dbc declaratiecode (0410) van Zorgverlenersspecificatie behandelaar/uitvoerder (0439) 84.18 met Begindatum prestatie (0411) wordt gedeclareerd
DAN is de vergoeding onrechtmatig ALS 
- er geen Zorgactiviteitcode (1611) uit ZPK 3 (zorgactiviteitentabel) of Prestatiecode/dbc declaratiecode (0410) IC dag is gedeclareerd met een Begindatum zorgactiviteit (1612) of minder dan 7 dagen voor Begindatum prestatie (0411) 
EN
- er geen sprake is van acute mobiliteitsstoornissen of afname van zelfredzaamheid waarbij sprake is van voorgafgaande medisch specialistische zorg voor deze aandoening </t>
    </r>
    <r>
      <rPr>
        <i/>
        <sz val="9"/>
        <rFont val="Arial"/>
        <family val="2"/>
      </rPr>
      <t>indicatie</t>
    </r>
    <r>
      <rPr>
        <sz val="9"/>
        <rFont val="Arial"/>
        <family val="2"/>
      </rPr>
      <t xml:space="preserve">
</t>
    </r>
  </si>
  <si>
    <t>prestatiecode/dbc declaratiecode  (0410) 
Zorgverlenersspecificatie behandelaar/uitvoerder  (0439)
begindatum prestatie (0411)
zorgactiviteitcode (1611
zorgactviteitentabel</t>
  </si>
  <si>
    <t>Prestatiecodelijst 41
Specialisme GRZ 84.18
zorgactviteitentabel</t>
  </si>
  <si>
    <t xml:space="preserve">Als een prestatiecode/dbc declatiecode  (0410)  met Zorgverlenersspecificatie behandelaar/uitvoerder  (0439) 84.18 wordt gedeclareerd 
DAN is de vergoeding onrechtmatig ALS:
 - het Burgerservicenummer verzekerde (0203 ) =  het nummer Client/Bsn op SA801 
EN
 Begindatum prestatie (0411)  &gt; de  ZzpIndicatie/Periode/Begindatum. op SA801
EN
-ZzpIndicatie/Periode/Einddatum op SA801= leeg
</t>
  </si>
  <si>
    <t xml:space="preserve"> NR/CU-266; 
NR/REG-1732; 
NR/REG-1816; 
NR/REG-1907a;</t>
  </si>
  <si>
    <t xml:space="preserve">Art. 19.14
Art. 19.14
Art. 19.14
Art. 19.14 </t>
  </si>
  <si>
    <t>14.Klinische genetica (1.0390.1)
Op de 90e dag na opening wordt het subtraject afgesloten als minimaal één zorgactiviteit voor erfelijkheidsonderzoek/advisering geregistreerd is: 191111, 191136, 191137, 191138. Als geen van deze zorgactiviteiten geregistreerd is, dan blijft het subtraject maximaal 120 dagen open. In dit laatste geval wordt het traject afgesloten op de dag van uitvoering van deze zorgactiviteit.</t>
  </si>
  <si>
    <t>Als een prestatiecode/dbc declaratiecode  (0410) van Zorgverlenersspecificatie behandelaar/uitvoerder (subberoepsgroep) (0439) 0390 met afsluitreden zorgtraject/subtraject (0418) 49 EN een zorgactiviteitcode (1611) uit groep 1 van uitzondering 1.0390.1 Klinische genetica van het registratieaddendum wordt gedeclareerd
DAN is de vergoeding onrechtmatig ALS:
- de einddatum prestatie (0412) NIET 90 dagen later ligt dan de  beginddatum prestatie (0411)</t>
  </si>
  <si>
    <t xml:space="preserve">Prestatiecode/dbc declaratiecode  (0410)
Afsluitreden zorgtraject/subtraject (0418)
Zorgactiviteitcode (1611)
Zorgverlenersspecificatie Behandelaar/uitvoerder (subberoepsgroep) (0439)
Begindatum prestatie (0411)
Einddatum prestatie (0412)
</t>
  </si>
  <si>
    <t xml:space="preserve">Art. 5.a.8
</t>
  </si>
  <si>
    <r>
      <rPr>
        <b/>
        <sz val="9"/>
        <color rgb="FF000000"/>
        <rFont val="Arial"/>
        <family val="2"/>
      </rPr>
      <t>Artikel 5a. Openen parallel zorgtraject (met subtraject ZT11 of ZT21)</t>
    </r>
    <r>
      <rPr>
        <sz val="9"/>
        <color rgb="FF000000"/>
        <rFont val="Arial"/>
        <family val="2"/>
      </rPr>
      <t xml:space="preserve">
8. Het specialisme gynaecologie onderscheidt drie fasen voor obstetrie: zwangerschap (Z11 t/m Z41), bevalling (B11 t/m B41) en kraambed (K23t/m K25). Het is niet toegestaan om tijdens één zwangerschap parallelle zorgtrajecten te registreren voor eenzelfde fase.Hierop geldt een uitzondering voor de fase van kraambed indien zich een postnatale depressie (K25) voordoet na postnatale complicaties(K23, K24).Het is niet toegestaan om naast de fase bevalling (B11 t/m B41) een parallel zorgtraject voor postnatale complicaties (K23, K24) te registreren.Bij een nieuwe zwangerschap mag een parallel zorgtraject worden geopend. </t>
    </r>
  </si>
  <si>
    <r>
      <t xml:space="preserve">ALS een Prestatiecode/dbc declaratiecode (0410) met Zorgverlenersspecificatie behandelaar/uitvoerder (0439) 03.07 en diagnosecode (0431) gerelateerd aan zwangerschap (Z11 t/m Z41, B11 t/m B41, K23, K25)  wordt gedeclareerd 
DAN is de vergoeding onrechtmatig ALS:
- Deze parallel loopt met  een Prestatiecode/dbc declaratiecode (0410) met Zorgverlenersspecificatie behandelaar/uitvoerder (0439) 03.07 en diagnosecode (0431) gerelateerd aan zwangerschap (Z11 t/m Z41, B11 t/m B41, K23, K25) 
EN
- er GEEN sprake is van Diagnosecodes (0431) K23 "postnatale depressie" of  K25 "nazorg elders"
EN
- er GEEN sprake is van een </t>
    </r>
    <r>
      <rPr>
        <i/>
        <sz val="9"/>
        <rFont val="Arial"/>
        <family val="2"/>
      </rPr>
      <t>nieuwe zwangerschap</t>
    </r>
    <r>
      <rPr>
        <sz val="9"/>
        <rFont val="Arial"/>
        <family val="2"/>
      </rPr>
      <t xml:space="preserve"> 
</t>
    </r>
  </si>
  <si>
    <t xml:space="preserve">Prestatiecodelijst (0409)
prestatiecode/dbc declaratiecode  (0410) 
 Zorgverlenersspecificatie behandelaar/uitvoerder  (0439)
diagnosecode (0431)
Nieuwe zwangerschap
</t>
  </si>
  <si>
    <t xml:space="preserve">NR/CU-266;
NR/REG-1732;
NR/REG-1816;
NR/REG-1907a </t>
  </si>
  <si>
    <t>Art. 19.p
Art. 19.p
Art. 19.p
Art. 19.p</t>
  </si>
  <si>
    <t xml:space="preserve">◦p. Kindergeneeskunde en inwendige geneeskunde (2.0000.9)
Bij behandeling middels plasmafiltratie en LDL aferese wordt per drie behandelingen een subtraject geopend. Wanneer de vierde behandeling eerder plaatsvindt dan het in artikel 17 en 18 voorgeschreven afsluitmoment dan wordt het subtraject afgesloten één dag voor de dag dat de vierde behandeling plaatsvindt (dus op het in lid 17 genoemde moment). Zie voor kindergeneeskunde ook de overige uitzonderingen in dit artikellid. </t>
  </si>
  <si>
    <t>Als een prestatiecode/dbc declaratiecode  (0410) van Zorgverlenersspecificatie behandelaar/uitvoerder (subberoepsgroep) (0439) 0313 OF 0316 EN een diagnosecode (0431) uit groep 1 van uitzondering 2.0000.9 Kindergeneeskunde en inwendige geneeskunde plasmafiltratie/LDL-aferese van het registratieaddendum EN er sprake is van een zorgactiviteitcodes (1611) uit groep 2 van uitzondering 2.0000.9 Kindergeneeskunde en inwendige geneeskunde plasmafiltratie/LDL-aferese van het registratieaddendummet EN afsluitreden zorgtraject/subtraject (0418) 91 wordt gedeclareerd
DAN is de vergoeding onrechtmatig ALS:
- er sprake is MINDER DAN 3 zorgactiviteitcodes (1611) uit groep 2 van uitzondering 2.0000.9 Kindergeneeskunde en inwendige geneeskunde plasmafiltratie/LDL-aferese van het registratieaddendum</t>
  </si>
  <si>
    <t>Prestatiecode/dbc declaratiecode  (0410)
Afsluitreden zorgtraject/subtraject (0418)
Zorgactiviteitcode (1611)
Zorgverlenersspecificatie Behandelaar/uitvoerder (subberoepsgroep) (0439)</t>
  </si>
  <si>
    <t>NR/CU-266
TB/CU-7120-03
NR/REG-1732
TB/REG-17611-01
NR/REG-1816
TB/REG-17611-01
NR/REG-1907a
TB/REG-19626-01
 </t>
  </si>
  <si>
    <t xml:space="preserve">Art. 33.d.6
Art. 34.d.6
Art. 34.d.5
</t>
  </si>
  <si>
    <r>
      <rPr>
        <b/>
        <sz val="9"/>
        <color rgb="FF000000"/>
        <rFont val="Arial"/>
        <family val="2"/>
      </rPr>
      <t>Art.34d Declaratiebepalingen voor overige zorgproducten uit de categorie overige verrichtingen</t>
    </r>
    <r>
      <rPr>
        <sz val="9"/>
        <color rgb="FF000000"/>
        <rFont val="Arial"/>
        <family val="2"/>
      </rPr>
      <t xml:space="preserve">
Lid 5 Verpleging in de thuissituatie noodzakelijk in verband met medisch-specialistische zorg
a. Voor de prestatie ‘Verpleging in de thuissituatie noodzakelijk in verband met medisch-specialistische zorg’ is een maximumtarief vastgesteld. Er geldt een tarief-eenheid van een uur. Indien sprake is van prestaties gedurende een deel van een uur wordt het in rekening te brengen tarief naar evenredigheid berekend.
b.</t>
    </r>
    <r>
      <rPr>
        <u/>
        <sz val="9"/>
        <color rgb="FF000000"/>
        <rFont val="Arial"/>
        <family val="2"/>
      </rPr>
      <t>Afronding vindt plaats per declaratieperiode. Indien er tussen zorgverzekeraar en zorgaanbieder voorafgaand aan de declaratie geen schriftelijke overeenkomst bestaat over de te hanteren werkwijze bij het afronden van de tijd van de geleverde prestaties, wordt de tijd afgerond op het dichtstbijzijnde veelvoud van vijf minuten.</t>
    </r>
    <r>
      <rPr>
        <sz val="9"/>
        <color rgb="FF000000"/>
        <rFont val="Arial"/>
        <family val="2"/>
      </rPr>
      <t xml:space="preserve">
</t>
    </r>
    <r>
      <rPr>
        <b/>
        <sz val="9"/>
        <color rgb="FF000000"/>
        <rFont val="Arial"/>
        <family val="2"/>
      </rPr>
      <t xml:space="preserve">Tariefbeschikking TB/REG-17611-01
</t>
    </r>
    <r>
      <rPr>
        <sz val="9"/>
        <color rgb="FF000000"/>
        <rFont val="Arial"/>
        <family val="2"/>
      </rPr>
      <t>Aanvullende voorschriften en beperkingen
Afronding tijdseenheid 
Voor prestaties met een maximumtarief geldt het volgende. Als er sprake is van prestaties gedurende een deel van een uur wordt het in rekening te brengen tarief naar evenredigheid berekend. De afronding vindt plaats per declaratieperiode. Als er voorafgaand aan de declaratie geen schriftelijke overeenkomst tussen zorgaanbieder en zorgverzekeraar aanwezig is over de werkwijze rondom de afronding van de geleverde zorg, wordt afgerond naar het dichtstbijzijnde veelvoud van vijf minuten.
 </t>
    </r>
  </si>
  <si>
    <r>
      <t xml:space="preserve">ALS een Prestatiecode/dbc declaratiecode (0410) MSVT 190288, 190289  wordt gedeclareerd 
DAN is de vergoeding onrechtmatig ALS:   
- het Aantal uitgevoerde prestaties (0426) niet is afgerond in een veelvoud van vijf minuten
EN
- er GEEN andere afspraak is gemaakt in het </t>
    </r>
    <r>
      <rPr>
        <i/>
        <sz val="9"/>
        <rFont val="Arial"/>
        <family val="2"/>
      </rPr>
      <t xml:space="preserve">contract </t>
    </r>
    <r>
      <rPr>
        <sz val="9"/>
        <rFont val="Arial"/>
        <family val="2"/>
      </rPr>
      <t xml:space="preserve">
</t>
    </r>
  </si>
  <si>
    <t>Prestatiecodelijst (0409)
prestatiecode/dbc declaratiecode  (0410)
Aantal uitgevoerde prestaties (0426)
contractafspraken
afronding</t>
  </si>
  <si>
    <t>Art. 19.c
Art. 19.c
Art. 19.c
Art. 19.c</t>
  </si>
  <si>
    <t xml:space="preserve">1.Sluitingsregels voor medicinale oncologische behandelingen (1.0000.1)◦a. Voor kinderoncologische behandelingen in een centrum voor kindergeneeskunde oncologische behandeling met SKION-stratificatie gelden andere sluitingsregels (zie 1.0000.11).
◦b. Indien medicinale oncologische behandeling ter voorbereiding op een stamceltransplantatie plaatsvindt, wordt voor het stamceltransplantatietraject een parallel zorg/subtraject met dezelfde diagnose geopend.
◦c. Medicinale oncologische behandelingen binnen initiële (ZT11) subtrajecten;◾Wanneer binnen een initieel (ZT11) subtraject besloten wordt tot een medicinale oncologische behandeling, dan wordt het subtraject afgesloten één dag voor de datum van de toediening per infuus of injectie en/of de begeleiding bij orale oncologische medicatie. Aansluitend wordt een nieuw subtraject geopend en gaan de regels voor medicinale oncologische behandelingen binnen vervolg (ZT21) subtrajecten gelden.
◦d. Medicinale oncologische behandelingen binnen vervolg (ZT21) subtrajecten;◾Een klinisch vervolg subtraject ZT21 met een medicinale oncologische behandeling per infuus of injectie wordt bij élke nieuwe toediening afgesloten (behalve bij acute leukemie). Dit betekent dat een subtraject afgesloten wordt bij:◾een nieuwe toediening tijdens dezelfde klinische opname;
◾een nieuwe toediening tijdens een heropname binnen 42 dagen na ontslag uit de voorgaande opname;
◾een nieuwe toediening in een niet-klinische setting (dagverpleging of polikliniek) binnen 42 dagen na ontslag uit kliniek.
Het subtraject wordt in deze situaties één dag voor de datum van de nieuwe toediening gesloten en aansluitend wordt een nieuw subtraject geopend.
In afwijking op het bovenstaande gelden voor klinische subtrajecten met orale oncologische medicatie (behalve bij acute leukemie) conform de algemene regels voor het afsluiten van klinische subtrajecten ZT21 (zie artikel 17) dat deze worden afgesloten 42 dagen uit de kliniek, tenzij sprake is van:
◾een overgang naar een ander soort orale medicinale oncologische behandeling tijdens dezelfde klinische opname;
◾een overgang naar een ander soort orale medicinale oncologische behandeling tijdens een heropname binnen 42 dagen na ontslag van de voorgaande opname;
◾een overgang naar een ander soort orale medicinale oncologische behandeling in een niet klinische setting (dagverpleging of polikliniek) binnen 42 dagen na ontslag uit de kliniek;
◾een toediening per infuus of injectie tijdens dezelfde klinische opname;
◾een toediening per infuus of injectie tijdens een heropname binnen 42 dagen na ontslag van de voorgaande opname;
◾een toediening per infuus of injectie in een niet klinische setting (dagverpleging of polikliniek) binnen 42 dagen na ontslag uit de kliniek.
Een niet klinisch subtraject ZT21 met een medicinale oncologische behandeling per infuus of injectie (behalve bij acute leukemie) wordt 42 dagen na toediening per infuus of injectie afgesloten tenzij er een nieuwe toediening per infuus of injectie binnen 42 dagen plaatsvindt, ongeacht of dit klinisch of niet klinisch gebeurt. Het subtraject wordt in die situatie één dag voor de datum van de nieuwe toediening gesloten en er wordt aansluitend een nieuw subtraject geopend.
Voor orale oncologische medicatie (behalve bij acute leukemie) geldt dat het subtraject ZT21 42 dagen na de uitvoerdatum van de eerste begeleidingszorgactiviteit zoals omschreven in het registratieaddendum binnen het subtraject afgesloten wordt. Alleen bij overgang naar een andere soort orale medicinale oncologische behandeling of na een toediening per infuus of injectie wordt het subtraject een dag voor de start van de andere therapie/toedieningsvorm gesloten en aansluitend een nieuw subtraject geopend
◾Bij een medicinale oncologische behandeling van acute leukemie per infuus of injectie wordt het ZT21 subtraject (of ZT11 waarbij de uitvoerdatum van de eerste medicinale oncologische behandeling per infuus of injectie gelijk is aan de startdatum van het subtraject) gesloten op de 30ste dag na opening van het subtraject of op de dag voorafgaand aan de medicinale oncologische behandeling indien er tijdens de eerst 30 dagen van het subtraject geen medicinale oncologische behandeling heeft plaatsgevonden. 
</t>
  </si>
  <si>
    <t>Prestatiecode / dbc declaratiecode (0410)
Afsluitreden zorgtraject/subtraject (0418)
Zorgtypecode (0427)
Diagnosecode (0431)
Zorgactiviteitcode (1611)</t>
  </si>
  <si>
    <r>
      <rPr>
        <b/>
        <sz val="9"/>
        <color rgb="FF000000"/>
        <rFont val="Arial"/>
        <family val="2"/>
      </rPr>
      <t>Artikel 26 lid 2 sub d</t>
    </r>
    <r>
      <rPr>
        <sz val="9"/>
        <color rgb="FF000000"/>
        <rFont val="Arial"/>
        <family val="2"/>
      </rPr>
      <t xml:space="preserve">
Begeleiding interklinisch transport &lt; 2 uur of ≥ 2 uur (190130 en 190131)
De begeleiding door een ic-arts of medisch specialist van een patiënt met een ic-indicatie die
vervoerd wordt van de </t>
    </r>
    <r>
      <rPr>
        <u/>
        <sz val="9"/>
        <color rgb="FF000000"/>
        <rFont val="Arial"/>
        <family val="2"/>
      </rPr>
      <t xml:space="preserve">ene instelling naar de ic van een andere instelling, </t>
    </r>
    <r>
      <rPr>
        <sz val="9"/>
        <color rgb="FF000000"/>
        <rFont val="Arial"/>
        <family val="2"/>
      </rPr>
      <t xml:space="preserve">waarbij het vervoer,
inclusief de wachttijd op de ambulance, de overdracht in het ontvangende ziekenhuis en de
terugreis korter duurt dan twee uur respectievelijk gelijk is aan of langer duurt dan twee uur.
Begeleiding MICU/transport &lt; 2 uur of ≥ 2 uur (190132 en 190133)
Begeleiding van het transport van een patiënt met ic-indicatie van </t>
    </r>
    <r>
      <rPr>
        <u/>
        <sz val="9"/>
        <color rgb="FF000000"/>
        <rFont val="Arial"/>
        <family val="2"/>
      </rPr>
      <t>het ene ziekenhuis naar
een ander ziekenhuis</t>
    </r>
    <r>
      <rPr>
        <sz val="9"/>
        <color rgb="FF000000"/>
        <rFont val="Arial"/>
        <family val="2"/>
      </rPr>
      <t xml:space="preserve"> door een Mobile Intensive care Unit (MICU)-team, bestaande uit een ic-
Pagina 62 van 116 Regeling medisch-specialistische zorg - NR/REG-1907
arts of intensivist en een MICU/verpleegkundige, waarbij het vervoer wordt uitgevoerd met
behulp van een MICU, bestaande uit een MICU/trolley en een ic-ambulance en waarbij de
wachttijd, de overdracht en de terugreis korter duren dan twee uur respectievelijk gelijk zijn
aan of langer duren dan twee uur.</t>
    </r>
  </si>
  <si>
    <r>
      <t xml:space="preserve">ALS een Prestatiecode/DBC declaratiecode (0410) interklinisch transport &lt; 2 uur 190130  of  ≥ 2 uur 190131,  MICU/transport &lt; 2 uur 190132 of ≥ 2 uur  190133 wordt gedeclareerd 
DAN is de vergoeding onrechtmatig ALS:
- de </t>
    </r>
    <r>
      <rPr>
        <i/>
        <sz val="9"/>
        <rFont val="Arial"/>
        <family val="2"/>
      </rPr>
      <t xml:space="preserve">postcode herkomst </t>
    </r>
    <r>
      <rPr>
        <sz val="9"/>
        <rFont val="Arial"/>
        <family val="2"/>
      </rPr>
      <t xml:space="preserve">en de </t>
    </r>
    <r>
      <rPr>
        <i/>
        <sz val="9"/>
        <rFont val="Arial"/>
        <family val="2"/>
      </rPr>
      <t>postcode bestemming</t>
    </r>
    <r>
      <rPr>
        <sz val="9"/>
        <rFont val="Arial"/>
        <family val="2"/>
      </rPr>
      <t xml:space="preserve"> behoren bij twee locaties van hetzelfde ziekenhuis 
</t>
    </r>
  </si>
  <si>
    <t>ZH308
Aanduiding prestatiecodelijst  (0409)
Prestatie/dbc declaratiecode (0410)
Begindatum prestatie (0411)
Burgerservicenummer (0203)
Datum geboorte verzekerde (0207)
SA801</t>
  </si>
  <si>
    <t>MSZ-0879A</t>
  </si>
  <si>
    <t xml:space="preserve">Als een prestatiecode/dbc declaratiecode (0410) met afsluitreden zorgtraject/subtraject 22 (0418) EN zorgtypecode 21 (0427) EN een diagnosecode (0431) uit groep 1 (registratieaddendum (1.0000.1) EN en zorgactiviteitcode (1611) uit ZPK 3 of 19
DAN is de vergoeding onrechtmatig ALS:
- begindatum zorgactiviteit  X (1612) van één of meer zorgactiviteitcode (1611) uit groep 3 t/m 8 (registratieaddendum (1.0000.1) EN begindatum zorgactiviteit  Y (1612) van één of meer zorgactiviteitcode (1611) uit groep 9 (registratieaddendum (1.0000.1) is geregistreerd.
</t>
  </si>
  <si>
    <t>Prestatiecodelijst 041
Registratieaddendum uitzondering groepen 1,  en 3 t/m 8 1.0000.1
Afsluitreden 22
Zorgactiviteitentabel ZPK 3 en 19</t>
  </si>
  <si>
    <t>MSZ-0879-B</t>
  </si>
  <si>
    <t>Als een prestatiecode/dbc declaratiecode (0410) met afsluitreden zorgtraject/subtraject 22 (0418) EN zorgtypecode 21 (0427) EN een diagnosecode (0431) uit groep 1 (registratieaddendum (1.0000.1) EN en zorgactiviteitcode (1611) uit ZPK 3 of 19
DAN is de vergoeding onrechtmatig ALS:
- er een zorgactiviteitcode (1611) uit groep 11 (registratieaddendum (1.0000.1) geregistreerd is.</t>
  </si>
  <si>
    <t>Prestatiecodelijst 041
Registratieaddendum uitzondering 1.0000.1 groep 1 en groep 11
Afsluitreden 22
Zorgactiviteitentabel ZPK 3 en 19</t>
  </si>
  <si>
    <t>MSZ-0879-C</t>
  </si>
  <si>
    <t>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3 t/m 8 (registratieaddendum (1.0000.1) = beginddatum prestatie (1411)
DAN is de vergoeding onrechtmatig ALS:
- begindatum zorgactiviteit  X (1612) van één of meer zorgactiviteitcode (1611) uit groep 3 t/m 8 (registratieaddendum (1.0000.1) EN begindatum zorgactiviteit  Y (1612) van één of meer zorgactiviteitcode (1611) uit groep 9 (registratieaddendum (1.0000.1) is geregistreerd.</t>
  </si>
  <si>
    <t>Prestatiecodelijst 041
Registratieaddendum uitzondering Groepen 1 en 3 t/m 9 1.0000.1
Afsluitreden 22
Zorgactiviteitentabel ZPK 3 en 19</t>
  </si>
  <si>
    <t>MSZ-0879-D</t>
  </si>
  <si>
    <t>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3 t/m8 (registratieaddendum (1.0000.1) = beginddatum prestatie (1411)
DAN is de vergoeding onrechtmatig ALS:
- er een zorgactiviteitcode (1611) uit groep 11 (registratieaddendum (1.0000.1) geregistreerd is.</t>
  </si>
  <si>
    <t>Prestatiecodelijst 041
Registratieaddendum uitzondering groepen 1 , 3 t/m 8 en 11 1.0000.1
Afsluitreden 22
Zorgactiviteitentabel ZPK 3 en 19</t>
  </si>
  <si>
    <t>MSZ-0103-B</t>
  </si>
  <si>
    <t xml:space="preserve">ALS een Prestatiecode/dbc declaratiecode (0410) met Afsluitreden zorgtraject/subtraject 22 (0418) EN zorgtypecode 21 (0427) EN een diagnosecode (0431) uit groep 1 (Registratieaddendum (1.0000.1) EN en Zorgactiviteitcode (1611) uit ZPK 3 of 19
DAN is de vergoeding onrechtmatig ALS:
- er een zorgactiviteitcode (1611) uit groep 11 (registratieaddendum (1.0000.1) geregistreerd is.
</t>
  </si>
  <si>
    <t>MSZ-0103-C</t>
  </si>
  <si>
    <t xml:space="preserve">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9 (Registratieaddendum (1.0000.1) = beginddatum prestatie (1411)
DAN is de vergoeding onrechtmatig ALS:
- er meer dan 1 Zorgactiviteitcode (1611) uit groep 9 (Registratieaddendum (1.0000.1) geregistreerd is.
</t>
  </si>
  <si>
    <t>MSZ-0103-D</t>
  </si>
  <si>
    <t>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9 (registratieaddendum (1.0000.1) = beginddatum prestatie (1411)
DAN is de vergoeding onrechtmatig ALS:
- er een zorgactiviteitcode (1611) uit groep 11 (registratieaddendum (1.0000.1) geregistreerd is.</t>
  </si>
  <si>
    <t>MSZ-0396-B</t>
  </si>
  <si>
    <r>
      <rPr>
        <b/>
        <sz val="9"/>
        <color rgb="FF000000"/>
        <rFont val="Arial"/>
        <family val="2"/>
      </rPr>
      <t>Artikel 19. Uitzonderingen op opening- en afsluitregels subtraject met ZT11 of ZT21</t>
    </r>
    <r>
      <rPr>
        <sz val="9"/>
        <color rgb="FF000000"/>
        <rFont val="Arial"/>
        <family val="2"/>
      </rPr>
      <t xml:space="preserve">
1d. Medicinale oncologische behandelingen binnen vervolg (ZT21)
subtrajecten;
</t>
    </r>
    <r>
      <rPr>
        <u/>
        <sz val="9"/>
        <color rgb="FF000000"/>
        <rFont val="Arial"/>
        <family val="2"/>
      </rPr>
      <t xml:space="preserve">-  Een klinisch vervolg subtraject ZT21 met een medicinale oncologische behandeling per infuus of injectie wordt bij élke nieuwe toediening afgesloten (behalve bij acute leukemie). Dit
betekent dat een subtraject afgesloten wordt bij:
 - een nieuwe toediening tijdens dezelfde klinische opname;
 - een nieuwe toediening tijdens een heropname binnen 42 dagen na ontslag uit de voorgaande opname;
 - een nieuwe toediening in een niet-klinische setting (dagverpleging of polikliniek) binnen 42 dagen na ontslag uit kliniek.
Het subtraject wordt in deze situaties één dag voor de datum van de nieuwe toediening gesloten en aansluitend wordt een nieuw subtraject geopend.
</t>
    </r>
    <r>
      <rPr>
        <b/>
        <sz val="9"/>
        <color rgb="FF000000"/>
        <rFont val="Arial"/>
        <family val="2"/>
      </rPr>
      <t xml:space="preserve">
5.1 Regel 1.0000.1 Medicinale oncologische behandeling
</t>
    </r>
    <r>
      <rPr>
        <sz val="9"/>
        <color rgb="FF000000"/>
        <rFont val="Arial"/>
        <family val="2"/>
      </rPr>
      <t>Registratieregel B
Voor orale oncologische medicatie gelden de algemene regels voor het afsluiten van klinische subtrajecten. Alleen bij overgang naar een andere soort orale medicinale oncologische behandeling of een toediening per infuus of injectie wordt het subtraject met zorgtype 21 (of zorgtype 11 waarbij de uitvoerdatum van de eerste orale medicinale oncologische behandeling gelijk is aan de startdatum van het subtraject) een dag voor de start van de andere therapie/toedieningsvorm gesloten en aansluitend een volgend subtraject geopend. [...]
-
19. Uitzonderingen op opening- en afsluitregels subtraject met ZT11 of ZT21
d. Medicinale oncologische behandelingen binnen vervolg (ZT21)
subtrajecten;
[...]In afwijking op het bovenstaande gelden voor klinische subtrajecten met orale oncologische medicatie(behalve bij acute leukemie) conform de algemene regels voor het afsluiten van klinische subtrajecten ZT21 (zie artikel 17) dat deze worden afgesloten 42 dagen uit de kliniek, tenzij sprake is van:[...]</t>
    </r>
  </si>
  <si>
    <t xml:space="preserve">ALS een Prestatiecode/dbc declaratiecode (0410) met Afsluitreden zorgtraject/subtraject 22 (0418) EN Zorgtypecode 21 (0427) EN een diagnosecode (0431) uit groep 1 (Registratieaddendum 1.0000.1) EN en Zorgactiviteitcode (1611) uit ZPK 3 of 19
DAN is de vergoeding onrechtmatig ALS:
- er een Zorgactiviteitcode (1611) uit groep 11 (Registratieaddendum 1.0000.1) geregistreerd is.
</t>
  </si>
  <si>
    <t>MSZ-0396-C</t>
  </si>
  <si>
    <r>
      <rPr>
        <b/>
        <sz val="9"/>
        <color rgb="FF000000"/>
        <rFont val="Arial"/>
        <family val="2"/>
      </rPr>
      <t>Artikel 19. Uitzonderingen op opening- en afsluitregels subtraject met ZT11 of ZT21</t>
    </r>
    <r>
      <rPr>
        <sz val="9"/>
        <color rgb="FF000000"/>
        <rFont val="Arial"/>
        <family val="2"/>
      </rPr>
      <t xml:space="preserve">
1d. Medicinale oncologische behandelingen binnen vervolg (ZT21)
subtrajecten;
</t>
    </r>
    <r>
      <rPr>
        <u/>
        <sz val="9"/>
        <color rgb="FF000000"/>
        <rFont val="Arial"/>
        <family val="2"/>
      </rPr>
      <t xml:space="preserve">-  Een klinisch vervolg subtraject ZT21 met een medicinale oncologische behandeling per infuus of injectie wordt bij élke nieuwe toediening afgesloten (behalve bij acute leukemie). Dit
betekent dat een subtraject afgesloten wordt bij:
 - een nieuwe toediening tijdens dezelfde klinische opname;
 - een nieuwe toediening tijdens een heropname binnen 42 dagen na ontslag uit de voorgaande opname;
 - een nieuwe toediening in een niet-klinische setting (dagverpleging of polikliniek) binnen 42 dagen na ontslag uit kliniek.
Het subtraject wordt in deze situaties één dag voor de datum van de nieuwe toediening gesloten en aansluitend wordt een nieuw subtraject geopend.
</t>
    </r>
    <r>
      <rPr>
        <sz val="9"/>
        <color rgb="FF000000"/>
        <rFont val="Arial"/>
        <family val="2"/>
      </rPr>
      <t xml:space="preserve">
</t>
    </r>
    <r>
      <rPr>
        <b/>
        <sz val="9"/>
        <color rgb="FF000000"/>
        <rFont val="Arial"/>
        <family val="2"/>
      </rPr>
      <t xml:space="preserve">5.1 Regel 1.0000.1 Medicinale oncologische behandeling
</t>
    </r>
    <r>
      <rPr>
        <sz val="9"/>
        <color rgb="FF000000"/>
        <rFont val="Arial"/>
        <family val="2"/>
      </rPr>
      <t>Registratieregel B
Voor orale oncologische medicatie gelden de algemene regels voor het afsluiten van klinische subtrajecten. Alleen bij overgang naar een andere soort orale medicinale oncologische behandeling of een toediening per infuus of injectie wordt het subtraject met zorgtype 21 (of zorgtype 11 waarbij de uitvoerdatum van de eerste orale medicinale oncologische behandeling gelijk is aan de startdatum van het subtraject) een dag voor de start van de andere therapie/toedieningsvorm gesloten en aansluitend een volgend subtraject geopend. [...]
-
19. Uitzonderingen op opening- en afsluitregels subtraject met ZT11 of ZT21
d. Medicinale oncologische behandelingen binnen vervolg (ZT21)
subtrajecten;
[...]In afwijking op het bovenstaande gelden voor klinische subtrajecten met orale oncologische medicatie(behalve bij acute leukemie) conform de algemene regels voor het afsluiten van klinische subtrajecten ZT21 (zie artikel 17) dat deze worden afgesloten 42 dagen uit de kliniek, tenzij sprake is van:[...]</t>
    </r>
  </si>
  <si>
    <t xml:space="preserve">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3 t/m 8 (Registratieaddendum (1.0000.1) = Beginddatum prestatie (1411)
DAN is de vergoeding onrechtmatig ALS:
- de begindatum zorgactiviteit (1612) van één of meer Zorgactiviteitcodes (1611) uit groep 3 t/m 8 (Registratieaddendum (1.0000.1) EN Begindatum zorgactiviteit  Y (1612) van één of meer Zorgactiviteitcode (1611) uit groep 3 t/m 8 (registratieaddendum 1.0000.1) is geregistreerd.
</t>
  </si>
  <si>
    <t>MSZ-0396-D</t>
  </si>
  <si>
    <r>
      <rPr>
        <b/>
        <sz val="9"/>
        <color rgb="FF000000"/>
        <rFont val="Arial"/>
        <family val="2"/>
      </rPr>
      <t>Artikel 19. Uitzonderingen op opening- en afsluitregels subtraject met ZT11 of ZT21</t>
    </r>
    <r>
      <rPr>
        <sz val="9"/>
        <color rgb="FF000000"/>
        <rFont val="Arial"/>
        <family val="2"/>
      </rPr>
      <t xml:space="preserve">
1d. Medicinale oncologische behandelingen binnen vervolg (ZT21)
subtrajecten;
</t>
    </r>
    <r>
      <rPr>
        <u/>
        <sz val="9"/>
        <color rgb="FF000000"/>
        <rFont val="Arial"/>
        <family val="2"/>
      </rPr>
      <t xml:space="preserve">-  Een klinisch vervolg subtraject ZT21 met een medicinale oncologische behandeling per infuus of injectie wordt bij élke nieuwe toediening afgesloten (behalve bij acute leukemie). Dit
betekent dat een subtraject afgesloten wordt bij:
 - een nieuwe toediening tijdens dezelfde klinische opname;
 - een nieuwe toediening tijdens een heropname binnen 42 dagen na ontslag uit de voorgaande opname;
 - een nieuwe toediening in een niet-klinische setting (dagverpleging of polikliniek) binnen 42 dagen na ontslag uit kliniek.
Het subtraject wordt in deze situaties één dag voor de datum van de nieuwe toediening gesloten en aansluitend wordt een nieuw subtraject geopend.
</t>
    </r>
    <r>
      <rPr>
        <sz val="9"/>
        <color rgb="FF000000"/>
        <rFont val="Arial"/>
        <family val="2"/>
      </rPr>
      <t xml:space="preserve">
</t>
    </r>
    <r>
      <rPr>
        <b/>
        <sz val="9"/>
        <color rgb="FF000000"/>
        <rFont val="Arial"/>
        <family val="2"/>
      </rPr>
      <t>5.1 Regel 1.0000.1 Medicinale oncologische behandeling</t>
    </r>
    <r>
      <rPr>
        <sz val="9"/>
        <color rgb="FF000000"/>
        <rFont val="Arial"/>
        <family val="2"/>
      </rPr>
      <t xml:space="preserve">
Registratieregel B
Voor orale oncologische medicatie gelden de algemene regels voor het afsluiten van klinische subtrajecten. Alleen bij overgang naar een andere soort orale medicinale oncologische behandeling of een toediening per infuus of injectie wordt het subtraject met zorgtype 21 (of zorgtype 11 waarbij de uitvoerdatum van de eerste orale medicinale oncologische behandeling gelijk is aan de startdatum van het subtraject) een dag voor de start van de andere therapie/toedieningsvorm gesloten en aansluitend een volgend subtraject geopend. [...]
-
19. Uitzonderingen op opening- en afsluitregels subtraject met ZT11 of ZT21
d. Medicinale oncologische behandelingen binnen vervolg (ZT21)
subtrajecten;
[...]In afwijking op het bovenstaande gelden voor klinische subtrajecten met orale oncologische medicatie(behalve bij acute leukemie) conform de algemene regels voor het afsluiten van klinische subtrajecten ZT21 (zie artikel 17) dat deze worden afgesloten 42 dagen uit de kliniek, tenzij sprake is van:[...]</t>
    </r>
  </si>
  <si>
    <t>Als een prestatiecode/dbc declaratiecode (0410) met afsluitreden zorgtraject/subtraject 22 (0418) EN zorgtypecode 11 (0427) EN een diagnosecode (0431) uit groep 1 (registratieaddendum 1.0000.1) EN en zorgactiviteitcode (1611) uit ZPK 3 of 19 EN begindatum zorgactiviteit (1612) van zorgactiviteitcode (1611) uit groep 3 t/m 8 (registratieaddendum (1.0000.1) = beginddatum prestatie (1411)
DAN is de vergoeding onrechtmatig ALS:
- er een zorgactiviteitcode (1611) uit groep 11 (registratieaddendum 1.0000.1) geregistreerd is.</t>
  </si>
  <si>
    <t>MSZ-0524-A</t>
  </si>
  <si>
    <t>MSZ-0524-B</t>
  </si>
  <si>
    <t>MSZ-0884</t>
  </si>
  <si>
    <t>MSZ-0885</t>
  </si>
  <si>
    <t>MSZ-0890</t>
  </si>
  <si>
    <t>MSZ-0891</t>
  </si>
  <si>
    <t>MSZ-0892</t>
  </si>
  <si>
    <t>MSZ-0893</t>
  </si>
  <si>
    <t>MSZ-0894</t>
  </si>
  <si>
    <t>MSZ-0895</t>
  </si>
  <si>
    <t>MSZ-0896</t>
  </si>
  <si>
    <r>
      <rPr>
        <b/>
        <sz val="9"/>
        <color theme="1"/>
        <rFont val="Arial"/>
        <family val="2"/>
      </rPr>
      <t>2019</t>
    </r>
    <r>
      <rPr>
        <sz val="9"/>
        <color theme="1"/>
        <rFont val="Arial"/>
        <family val="2"/>
      </rPr>
      <t xml:space="preserve">
</t>
    </r>
    <r>
      <rPr>
        <b/>
        <sz val="9"/>
        <color theme="1"/>
        <rFont val="Arial"/>
        <family val="2"/>
      </rPr>
      <t>Artikel 19. Uitzonderingen op openings- en afsluitregels subtraject met ZT11 of Zt21</t>
    </r>
    <r>
      <rPr>
        <sz val="9"/>
        <color theme="1"/>
        <rFont val="Arial"/>
        <family val="2"/>
      </rPr>
      <t xml:space="preserve">
</t>
    </r>
    <r>
      <rPr>
        <b/>
        <sz val="9"/>
        <color theme="1"/>
        <rFont val="Arial"/>
        <family val="2"/>
      </rPr>
      <t>3. Chronische zorg met dialyse (1.0000.3)</t>
    </r>
    <r>
      <rPr>
        <sz val="9"/>
        <color theme="1"/>
        <rFont val="Arial"/>
        <family val="2"/>
      </rPr>
      <t xml:space="preserve">
Chronische zorg met dialyse wordt afgesloten telkens na een periode van zeven dagen. Het zorgprofiel bevat tenminste één van de zorgactiviteiten voor chronische dialyse (192048, 192049, 192051 t/m 192056, 192058, 192059 en 192061 t/m 192070). </t>
    </r>
    <r>
      <rPr>
        <u/>
        <sz val="9"/>
        <color theme="1"/>
        <rFont val="Arial"/>
        <family val="2"/>
      </rPr>
      <t xml:space="preserve">Voor chronische dialyse wordt een
apart zorgtraject geopend (zo nodig parallel aan de aandoening waarvoor de dialyse wordt gegeven). </t>
    </r>
    <r>
      <rPr>
        <sz val="9"/>
        <color theme="1"/>
        <rFont val="Arial"/>
        <family val="2"/>
      </rPr>
      <t>Een zorgactiviteit voor dialyse wordt eenmaal per dialyse geregistreerd. Deze zorgactiviteit wordt gekoppeld aan het zorgtraject waarvoor de dialyse wordt uitgevoerd. Indien de patiënt tijdelijk dialyseert in een andere instelling dan de instelling waar de patiënt regulier in behandeling is, mogen beide instellingen een eigen zorgtraject registreren.
5.3 Reg</t>
    </r>
    <r>
      <rPr>
        <b/>
        <sz val="9"/>
        <color theme="1"/>
        <rFont val="Arial"/>
        <family val="2"/>
      </rPr>
      <t>el 1.0000.3 Chronische zorg met dialyse
Registratieregel</t>
    </r>
    <r>
      <rPr>
        <sz val="9"/>
        <color theme="1"/>
        <rFont val="Arial"/>
        <family val="2"/>
      </rPr>
      <t xml:space="preserve">
Chronische zorg met dialyse wordt afgesloten telkens na een periode van 7 dagen. Het zorgprofiel bevat tenminste één van de zorgactiviteiten voor
chronische dialyse. Voor chronische dialyse wordt een apart zorgtraject geopend (zo nodig parallel aan de aandoening waarvoor de dialyse wordt gegeven). De zorgactiviteit voor dialyse wordt eenmaal per dialyse geregistreerd. Deze zorgactiviteit wordt gekoppeld aan het zorgtraject waarvoor de dialyse wordt uitgevoerd. Indien de patiënt tijdelijk dialyseert in een andere instelling dan de instelling waar de patiënt regulier in behandeling is, mogen beide instellingen een eigen zorgtraject registreren.
N.B.: als er binnen een periode van 7 dagen geen zorgactiviteit voor chronische dialyse is geregistreerd wordt het subtraject gesloten één dag voor de datum van de eerste zorgactiviteit voor chronische dialyse. Aansluitend wordt een nieuw subtraject geopend.
N.B.: de openingsdatum van het subtraject is de eerste teldag
Technis</t>
    </r>
    <r>
      <rPr>
        <b/>
        <sz val="9"/>
        <color theme="1"/>
        <rFont val="Arial"/>
        <family val="2"/>
      </rPr>
      <t>che uitwerking
Als he</t>
    </r>
    <r>
      <rPr>
        <sz val="9"/>
        <color theme="1"/>
        <rFont val="Arial"/>
        <family val="2"/>
      </rPr>
      <t xml:space="preserve">t subtraject een </t>
    </r>
    <r>
      <rPr>
        <u/>
        <sz val="9"/>
        <color theme="1"/>
        <rFont val="Arial"/>
        <family val="2"/>
      </rPr>
      <t xml:space="preserve">diagnose uit groep 1 </t>
    </r>
    <r>
      <rPr>
        <sz val="9"/>
        <color theme="1"/>
        <rFont val="Arial"/>
        <family val="2"/>
      </rPr>
      <t xml:space="preserve">bevat
en het subtraject één of meer ZA's uit groep 2 bevat
Als de termijn vanaf openingsdatum van het subtraject en de uitvoerdatum van de eerste ZA uit groep 2 &lt;= 7 dagen is
Dan het subtraject sluiten op de 7e dag na openen van het subtraject met afsluitreden 26
Anders het subtraject sluiten 1 dag voor de uitvoerdatum van de eerste ZA uit groep 2 met afsluitreden 26
en volgend subtraject openen op de dag van de uitvoerdatum van de ZA uit groep 2
Eind-als
Eind-als
</t>
    </r>
  </si>
  <si>
    <r>
      <t>24 Zorgactiviteitomschrijvingen</t>
    </r>
    <r>
      <rPr>
        <sz val="9"/>
        <color theme="1"/>
        <rFont val="Arial"/>
        <family val="2"/>
      </rPr>
      <t xml:space="preserve">
</t>
    </r>
    <r>
      <rPr>
        <b/>
        <sz val="9"/>
        <color theme="1"/>
        <rFont val="Arial"/>
        <family val="2"/>
      </rPr>
      <t>Lid 1 Polikliniekbezoek (190007, 190008, 190013 en 190060)</t>
    </r>
    <r>
      <rPr>
        <sz val="9"/>
        <color theme="1"/>
        <rFont val="Arial"/>
        <family val="2"/>
      </rPr>
      <t xml:space="preserve">
[...]
Een polikliniekbezoek is één bezoek, ongeacht de tijdsduur van het
bezoek en ongeacht de inhoud van het bezoek. Bij meerdere
polikliniekbezoeken op één kalenderdag dient er sprake te zijn van
afzonderlijke (niet aansluitende) polikliniekbezoeken. Als er meerdere
zorgvragen tijdens één polikliniekbezoek worden besproken, wordt
slechts één polikliniekbezoek vastgelegd.
[...]
</t>
    </r>
  </si>
  <si>
    <r>
      <t>24. Zorgactiviteitomschrijvingen</t>
    </r>
    <r>
      <rPr>
        <sz val="9"/>
        <color theme="1"/>
        <rFont val="Arial"/>
        <family val="2"/>
      </rPr>
      <t xml:space="preserve">
</t>
    </r>
    <r>
      <rPr>
        <b/>
        <sz val="9"/>
        <color theme="1"/>
        <rFont val="Arial"/>
        <family val="2"/>
      </rPr>
      <t>45. Nazorg met specifieke controles orgaantransplantatie ontvanger exclusief nazorg hart- en/of longtransplantatie ontvanger (039351)</t>
    </r>
    <r>
      <rPr>
        <sz val="9"/>
        <color theme="1"/>
        <rFont val="Arial"/>
        <family val="2"/>
      </rPr>
      <t xml:space="preserve">
Deze zorgactiviteit wordt in het eerste jaar van de nazorg na de transplantatie maximaal eenmaal per subtraject (van maximaal 120 dagen) binnen maximaal drie subtrajecten </t>
    </r>
    <r>
      <rPr>
        <u/>
        <sz val="9"/>
        <color theme="1"/>
        <rFont val="Arial"/>
        <family val="2"/>
      </rPr>
      <t>per transplantatie
vastgelegd door één hoofdbehandelaar in één transplantatiecentrum.</t>
    </r>
    <r>
      <rPr>
        <sz val="9"/>
        <color theme="1"/>
        <rFont val="Arial"/>
        <family val="2"/>
      </rPr>
      <t xml:space="preserve">
</t>
    </r>
  </si>
  <si>
    <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46. Nazorg regulier orgaantransplantatie ontvanger exclusief nazorg hart- en/of longtransplantatie ontvanger (039350)</t>
    </r>
    <r>
      <rPr>
        <sz val="9"/>
        <color theme="1"/>
        <rFont val="Arial"/>
        <family val="2"/>
      </rPr>
      <t xml:space="preserve">
Deze zorgactiviteit wordt vastgelegd door </t>
    </r>
    <r>
      <rPr>
        <u/>
        <sz val="9"/>
        <color theme="1"/>
        <rFont val="Arial"/>
        <family val="2"/>
      </rPr>
      <t>één hoofdbehandelaar binnen één instelling maximaal eenmaal per subtraject (van maximaal 120 dagen) per transplantatie</t>
    </r>
    <r>
      <rPr>
        <sz val="9"/>
        <color theme="1"/>
        <rFont val="Arial"/>
        <family val="2"/>
      </rPr>
      <t xml:space="preserve">. Deze activiteit wordt niet geregistreerd als er gelijktijdig nazorg wordt geleverd in het transplantatiecentrum (zorgactiviteit 039351).
</t>
    </r>
  </si>
  <si>
    <r>
      <t>33. Patiëntgebonden behandeltijd (190877 t/m 190977 en 194815 t/m 194842)</t>
    </r>
    <r>
      <rPr>
        <sz val="9"/>
        <color theme="1"/>
        <rFont val="Arial"/>
        <family val="2"/>
      </rPr>
      <t xml:space="preserve">
De </t>
    </r>
    <r>
      <rPr>
        <u/>
        <sz val="9"/>
        <color theme="1"/>
        <rFont val="Arial"/>
        <family val="2"/>
      </rPr>
      <t xml:space="preserve">directe en indirecte patiëntgebonden behandeltijd </t>
    </r>
    <r>
      <rPr>
        <sz val="9"/>
        <color theme="1"/>
        <rFont val="Arial"/>
        <family val="2"/>
      </rPr>
      <t>voor een (medisch-specialistische of</t>
    </r>
    <r>
      <rPr>
        <u/>
        <sz val="9"/>
        <color theme="1"/>
        <rFont val="Arial"/>
        <family val="2"/>
      </rPr>
      <t xml:space="preserve"> geriatrische) revalidant</t>
    </r>
    <r>
      <rPr>
        <sz val="9"/>
        <color theme="1"/>
        <rFont val="Arial"/>
        <family val="2"/>
      </rPr>
      <t xml:space="preserve">, in het kader van een op te stellen (uit te voeren) behandelplan voor een revalidant. Onder revalidant kan eveneens worden verstaan een persoon die de patiënt
vertegenwoordigt, bijvoorbeeld een lid van het patiëntsysteem (partner, familie et cetera). De patiëntgebonden behandeltijd wordt per tijdseenheid van 5 minuten door de behandelaar vastgelegd. De behandeltijd mag naast de zorgactiviteiten die de behandelsetting weergeven worden geregistreerd
Directe patiëntgebonden behandeltijd betreft patiëntgerichte behandeltijd die voortvloeit uit het behandelplan, waarbij de patiënt aanwezig is. Onder directe behandeltijd vallen de multidisciplinaire
patiëntbesprekingen die voor het behandelplan worden uitgevoerd en waarbij de patiënt of het patiëntsysteem aanwezig is én alle overige (planbare) directe behandeltijd. Directe behandeltijd wordt geregistreerd door de beroepsbeoefenaar die de poortfunctie uitvoert en alle peri-/
paramedische behandeldisciplines. De klinisch verpleegkundigen registreren alleen directe behandeltijd bij specifieke activiteiten die niet vallen onder het normaal klinisch handelen (190877 t/m 190880 en 194837 t/m 194842). Bij zorg op afstand binnen de (medisch-specialistische of geriatrische) revalidatiezorg, mag alleen directe behandeltijd worden geregistreerd als het behandelen betreft in het kader van een (op te stellen/ uit te voeren) behandelplan.
Indirecte patiëntgebonden tijd binnen de medisch-specialistische revalidatiezorg wordt vanaf tien minuten per dag geregistreerd. Beroepsbeoefenaren die de poortfunctie uitvoeren registreren in het
kader van medisch specialistische revalidatiezorg geen indirecte tijd.
Bij een groepsbehandeling moet de bestede tijd van de behandelaar verdeeld worden over het aantal deelnemers aan de groepsbehandeling. Er kunnen ook meerdere behandelaars betrokken zijn. In dat
geval wordt de bestede tijd per soort behandelaar als volgt toegerekend aan de betrokken patiënten: (aantal behandelaars betreffende discipline * duur groepsbehandeling) / aantal deelnemers
groepsbehandeling).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</si>
  <si>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57. Preassessment (039696)</t>
    </r>
    <r>
      <rPr>
        <sz val="9"/>
        <color theme="1"/>
        <rFont val="Arial"/>
        <family val="2"/>
      </rPr>
      <t xml:space="preserve">
Een preoperatief onderzoek, uitgevoerd door een anesthesist, met als doel voorafgaand aan
een ingreep een risico inventarisatie van de patiënt uit te voeren en daarmee risicoreductie te
bewerkstelligen bij patiënten die in dagverpleging of in klinisch setting worden geopereerd. Deze
activiteit maakt onderdeel uit van het zorgprofiel van de operateur. </t>
    </r>
    <r>
      <rPr>
        <u/>
        <sz val="9"/>
        <color theme="1"/>
        <rFont val="Arial"/>
        <family val="2"/>
      </rPr>
      <t>Deze activiteit wordt niet naast
een polikliniekbezoek vastgelegd.</t>
    </r>
    <r>
      <rPr>
        <sz val="9"/>
        <color theme="1"/>
        <rFont val="Arial"/>
        <family val="2"/>
      </rPr>
      <t xml:space="preserve">
</t>
    </r>
  </si>
  <si>
    <r>
      <t>24. Zorgactiviteitomschrijvingen</t>
    </r>
    <r>
      <rPr>
        <sz val="9"/>
        <color theme="1"/>
        <rFont val="Arial"/>
        <family val="2"/>
      </rPr>
      <t xml:space="preserve">
</t>
    </r>
    <r>
      <rPr>
        <b/>
        <sz val="9"/>
        <color theme="1"/>
        <rFont val="Arial"/>
        <family val="2"/>
      </rPr>
      <t>14. Overleg palliatieve zorg (190006)</t>
    </r>
    <r>
      <rPr>
        <sz val="9"/>
        <color theme="1"/>
        <rFont val="Arial"/>
        <family val="2"/>
      </rPr>
      <t xml:space="preserve">
</t>
    </r>
    <r>
      <rPr>
        <u/>
        <sz val="9"/>
        <color theme="1"/>
        <rFont val="Arial"/>
        <family val="2"/>
      </rPr>
      <t xml:space="preserve">Een bespreking </t>
    </r>
    <r>
      <rPr>
        <sz val="9"/>
        <color theme="1"/>
        <rFont val="Arial"/>
        <family val="2"/>
      </rPr>
      <t xml:space="preserve">van de palliatieve zorg van een patiënt door </t>
    </r>
    <r>
      <rPr>
        <u/>
        <sz val="9"/>
        <color theme="1"/>
        <rFont val="Arial"/>
        <family val="2"/>
      </rPr>
      <t>een palliatief team. Het palliatief team bestaat uit:
- tenminste twee poortspecialisten van verschillende specialismen, of
- één poortspecialist en één beroepsbeoefenaar die de poortfunctie uitvoert.</t>
    </r>
    <r>
      <rPr>
        <sz val="9"/>
        <color theme="1"/>
        <rFont val="Arial"/>
        <family val="2"/>
      </rPr>
      <t xml:space="preserve"> De beroepsbeoefenaar die de poortfunctie uitvoert betreft een ander specialisme dan het specialisme van de poortspecialist en heeft middels opleiding aantoonbare expertise in pijn / palliatieve zorg.
In het geval van palliatieve zorg voor kinderen bestaat het team palliatieve zorg tenminste uit één poortspecialist met speciale expertise/aanvullende scholing op het gebied van de kinderpalliatieve
zorg en een coördinerend verpleegkundige.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</si>
  <si>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20. Medebehandeling (190017)</t>
    </r>
    <r>
      <rPr>
        <sz val="9"/>
        <color theme="1"/>
        <rFont val="Arial"/>
        <family val="2"/>
      </rPr>
      <t xml:space="preserve">
Er is sprake van medebehandeling wanneer een medisch specialist (of arts assistent, verpleegkundig specialist of physician assistant) die de poortfunctie uitvoert een patiënt, op verzoek van een ander poortspecialisme </t>
    </r>
    <r>
      <rPr>
        <u/>
        <sz val="9"/>
        <color theme="1"/>
        <rFont val="Arial"/>
        <family val="2"/>
      </rPr>
      <t>tijdens een klinische opname waarbij één of meer verpleegdagen en/of ic-dagen of verblijfsdagen ggz op een PAAZ of PUK zijn geregistreerd</t>
    </r>
    <r>
      <rPr>
        <sz val="9"/>
        <color theme="1"/>
        <rFont val="Arial"/>
        <family val="2"/>
      </rPr>
      <t xml:space="preserve">, voor een eigen zorgvraag gaat behandelen.
Deze zorgactiviteit wordt per consult in het kader van medebehandeling vastgelegd.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</si>
  <si>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23. Follow-up pediatrische ic (190029)</t>
    </r>
    <r>
      <rPr>
        <sz val="9"/>
        <color theme="1"/>
        <rFont val="Arial"/>
        <family val="2"/>
      </rPr>
      <t xml:space="preserve">
Een polikliniekbezoek, waarbij sprake is van een face-to-face contact tussen patiënt en
poortspecialist (specialist of arts-assistent), in het kader van langdurige nacontrole van een patiënt met een PICU voorgeschiedenis. </t>
    </r>
    <r>
      <rPr>
        <u/>
        <sz val="9"/>
        <color theme="1"/>
        <rFont val="Arial"/>
        <family val="2"/>
      </rPr>
      <t>Naast deze activiteit wordt geen polikliniekbezoek geregistreerd.</t>
    </r>
    <r>
      <rPr>
        <sz val="9"/>
        <color theme="1"/>
        <rFont val="Arial"/>
        <family val="2"/>
      </rPr>
      <t xml:space="preserve">
</t>
    </r>
  </si>
  <si>
    <r>
      <t xml:space="preserve">24. Zorgactiviteitenomschrijvingen </t>
    </r>
    <r>
      <rPr>
        <sz val="9"/>
        <color theme="1"/>
        <rFont val="Arial"/>
        <family val="2"/>
      </rPr>
      <t xml:space="preserve">
</t>
    </r>
    <r>
      <rPr>
        <b/>
        <sz val="9"/>
        <color theme="1"/>
        <rFont val="Arial"/>
        <family val="2"/>
      </rPr>
      <t>38. Behandelmodule FIT met minder dan tien sessies (193128) of (meer dan) tien sessies (193129)</t>
    </r>
    <r>
      <rPr>
        <sz val="9"/>
        <color theme="1"/>
        <rFont val="Arial"/>
        <family val="2"/>
      </rPr>
      <t xml:space="preserve">
De bewegingsmodule FIT van het enkel- of meervoudige longrevalidatieprogramma bestaat uit een </t>
    </r>
    <r>
      <rPr>
        <u/>
        <sz val="9"/>
        <color theme="1"/>
        <rFont val="Arial"/>
        <family val="2"/>
      </rPr>
      <t xml:space="preserve">aantal sessies </t>
    </r>
    <r>
      <rPr>
        <sz val="9"/>
        <color theme="1"/>
        <rFont val="Arial"/>
        <family val="2"/>
      </rPr>
      <t>van ieder minimaal vijf kwartier onder begeleiding van minimaal twee
fysiotherapeuten met optionele inspanningstest.</t>
    </r>
  </si>
  <si>
    <r>
      <t>24. Zorgactiviteitomschrijvingen</t>
    </r>
    <r>
      <rPr>
        <sz val="9"/>
        <color theme="1"/>
        <rFont val="Arial"/>
        <family val="2"/>
      </rPr>
      <t xml:space="preserve">
</t>
    </r>
    <r>
      <rPr>
        <b/>
        <sz val="9"/>
        <color theme="1"/>
        <rFont val="Arial"/>
        <family val="2"/>
      </rPr>
      <t>38. Behandelmodule FIT met minder dan tien sessies (193128) of (meer dan) tien sessies (193129)</t>
    </r>
    <r>
      <rPr>
        <sz val="9"/>
        <color theme="1"/>
        <rFont val="Arial"/>
        <family val="2"/>
      </rPr>
      <t xml:space="preserve">
De bewegingsmodule FIT van het enkel- of meervoudige longrevalidatieprogramma bestaat uit een aantal sessies van ieder minimaal vijf kwartier </t>
    </r>
    <r>
      <rPr>
        <u/>
        <sz val="9"/>
        <color theme="1"/>
        <rFont val="Arial"/>
        <family val="2"/>
      </rPr>
      <t xml:space="preserve">onder begeleiding van minimaal twee fysiotherapeuten </t>
    </r>
    <r>
      <rPr>
        <sz val="9"/>
        <color theme="1"/>
        <rFont val="Arial"/>
        <family val="2"/>
      </rPr>
      <t>met optionele inspanningstest.</t>
    </r>
  </si>
  <si>
    <r>
      <t>24. Zorgactiviteitomschrijvingen</t>
    </r>
    <r>
      <rPr>
        <sz val="9"/>
        <color theme="1"/>
        <rFont val="Arial"/>
        <family val="2"/>
      </rPr>
      <t xml:space="preserve">
</t>
    </r>
    <r>
      <rPr>
        <b/>
        <sz val="9"/>
        <color theme="1"/>
        <rFont val="Arial"/>
        <family val="2"/>
      </rPr>
      <t>39. Behandelsessie FIT – in het kader van FIT module hartrevalidatie (193140)</t>
    </r>
    <r>
      <rPr>
        <sz val="9"/>
        <color theme="1"/>
        <rFont val="Arial"/>
        <family val="2"/>
      </rPr>
      <t xml:space="preserve">
De behandelsessie FIT van het hartrevalidatieprogramma bestaat uit een </t>
    </r>
    <r>
      <rPr>
        <u/>
        <sz val="9"/>
        <color theme="1"/>
        <rFont val="Arial"/>
        <family val="2"/>
      </rPr>
      <t>groepssessie van minimaal 1 uur</t>
    </r>
    <r>
      <rPr>
        <sz val="9"/>
        <color theme="1"/>
        <rFont val="Arial"/>
        <family val="2"/>
      </rPr>
      <t>, waarbij minimaal één erkend HR fysiotherapeut per vijf patiënten aanwezig is. Bij groepen groter dan vijf patiënten is, naast minimaal één erkend HR fysiotherapeut, per vijf extra patiënten minimaal één erkende zorgprofessional van het multidisciplinaire behandelteam aanwezig.</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</si>
  <si>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61. Echografie hart door kindercardioloog of cardex (039472)</t>
    </r>
    <r>
      <rPr>
        <sz val="9"/>
        <color theme="1"/>
        <rFont val="Arial"/>
        <family val="2"/>
      </rPr>
      <t xml:space="preserve">
De zorgactiviteit wordt geregistreerd bij verdenking op een kindercardiologische aandoening
of bij een niet complexe, niet topreferente kindercardiologische aandoening. Hierbij wordt
echografische beeldvorming uitgevoerd, geïnterpreteerd en beoordeeld. De zorgactiviteit </t>
    </r>
    <r>
      <rPr>
        <u/>
        <sz val="9"/>
        <color theme="1"/>
        <rFont val="Arial"/>
        <family val="2"/>
      </rPr>
      <t>wordt
alleen uitgevoerd door een kindercardioloog of door een kinderarts die is opgeleid in de noninvasieve kindercardiologische diagnostiek en echocardiografie en is geregistreerd bij de sectie kindercardiologie (Cardio-expert).</t>
    </r>
    <r>
      <rPr>
        <sz val="9"/>
        <color theme="1"/>
        <rFont val="Arial"/>
        <family val="2"/>
      </rPr>
      <t xml:space="preserve">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</si>
  <si>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62. Echografie hart complex door kindercardioloog (039473)</t>
    </r>
    <r>
      <rPr>
        <sz val="9"/>
        <color theme="1"/>
        <rFont val="Arial"/>
        <family val="2"/>
      </rPr>
      <t xml:space="preserve">
Uitgebreide echocardiografie bij een kind met een reeds geconstateerde topreferente
kindercardiologische aandoening, </t>
    </r>
    <r>
      <rPr>
        <u/>
        <sz val="9"/>
        <color theme="1"/>
        <rFont val="Arial"/>
        <family val="2"/>
      </rPr>
      <t>uitgevoerd en beoordeeld door een kindercardioloog</t>
    </r>
    <r>
      <rPr>
        <sz val="9"/>
        <color theme="1"/>
        <rFont val="Arial"/>
        <family val="2"/>
      </rPr>
      <t xml:space="preserve">. Er vindt
gedetailleerde beeldvorming, interpretatie en verslaglegging van de cardiale anatomie en functie plaats. De duur van het echo-onderzoek is minimaal 30 minuten, waarbij gebruik gemaakt wordt van technologisch geavanceerde echocardiografieapparatuur.
Onder de zorgactiviteit omschrijving ‘echografie hart complex door kindercardioloog’ vallen
ook echo-onderzoeken met analyse en beoordeling van TDI, strain, en strain rate imaging, 4Dechocardiografie, contrast echocardiografie, dobutamine stress echocardiografie en echocardiografie onder sedatie bij kinderen.
</t>
    </r>
  </si>
  <si>
    <r>
      <t>Artikel 24. Zorgactiviteitomschrijvingen</t>
    </r>
    <r>
      <rPr>
        <u/>
        <sz val="9"/>
        <color theme="1"/>
        <rFont val="Arial"/>
        <family val="2"/>
      </rPr>
      <t xml:space="preserve">
Voor de volgende zorgactiviteiten gelden specifieke omschrijvingen en/of aanvullende
registratievoorwaarden.
Lid 32.</t>
    </r>
    <r>
      <rPr>
        <b/>
        <u/>
        <sz val="9"/>
        <color theme="1"/>
        <rFont val="Arial"/>
        <family val="2"/>
      </rPr>
      <t xml:space="preserve"> Ambulante behandeldag grz (194805)
Een co</t>
    </r>
    <r>
      <rPr>
        <u/>
        <sz val="9"/>
        <color theme="1"/>
        <rFont val="Arial"/>
        <family val="2"/>
      </rPr>
      <t xml:space="preserve">ntrolebezoek of een beperkt aantal uren durende vorm van (groeps-)behandeling in een
zorginstelling, waarbij de patiënt geen gebruik maakt van verblijfsfaciliteiten. De ambulante
behandeldag is gepland en noodzakelijk in het kader van het revalidatiebehandelplan van de
specialist ouderengeneeskunde. De behandeling vindt plaats in aansluiting op een intramurale
opname of dagbehandeling. Per dag dat de patiënt ambulant wordt behandeld, wordt één
zorgactiviteit ambulante behandeldag grz geregistreerd. Naast de ambulante behandeldag wordt de patiëntgebonden behandeltijd van minimaal twee verschillende behandeldisciplines vastgelegd. Indien op de betreffende dag geen behandeling plaatsvindt door twee of meer verschillende behandeldisciplines wordt de zorgactiviteit niet geregistreerd.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</si>
  <si>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64. Begeleiding bij chronische totale parenterale voeding (TPV) (039578)</t>
    </r>
    <r>
      <rPr>
        <sz val="9"/>
        <color theme="1"/>
        <rFont val="Arial"/>
        <family val="2"/>
      </rPr>
      <t xml:space="preserve">
Controle van patiënt </t>
    </r>
    <r>
      <rPr>
        <u/>
        <sz val="9"/>
        <color theme="1"/>
        <rFont val="Arial"/>
        <family val="2"/>
      </rPr>
      <t xml:space="preserve">onder 18 jaar </t>
    </r>
    <r>
      <rPr>
        <sz val="9"/>
        <color theme="1"/>
        <rFont val="Arial"/>
        <family val="2"/>
      </rPr>
      <t xml:space="preserve">op thuis TPV, inclusief reguliere laboratoriumcontroles door mdl-kinderarts.
</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</si>
  <si>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70. Instellen metabool dieet (039637)</t>
    </r>
    <r>
      <rPr>
        <sz val="9"/>
        <color theme="1"/>
        <rFont val="Arial"/>
        <family val="2"/>
      </rPr>
      <t xml:space="preserve">
De zorgactiviteit wordt</t>
    </r>
    <r>
      <rPr>
        <u/>
        <sz val="9"/>
        <color theme="1"/>
        <rFont val="Arial"/>
        <family val="2"/>
      </rPr>
      <t xml:space="preserve"> eenmalig geregistreerd wanneer op een metabool dieet wordt overgegaan.</t>
    </r>
    <r>
      <rPr>
        <sz val="9"/>
        <color theme="1"/>
        <rFont val="Arial"/>
        <family val="2"/>
      </rPr>
      <t xml:space="preserve">
</t>
    </r>
  </si>
  <si>
    <r>
      <t>Artikel 24. Zorgactiviteitomschrijvingen</t>
    </r>
    <r>
      <rPr>
        <sz val="9"/>
        <color theme="1"/>
        <rFont val="Arial"/>
        <family val="2"/>
      </rPr>
      <t xml:space="preserve">
Voor de volgende zorgactiviteiten gelden specifieke omschrijvingen en/of aanvullende registratievoorwaarden.</t>
    </r>
    <r>
      <rPr>
        <u/>
        <sz val="9"/>
        <color theme="1"/>
        <rFont val="Arial"/>
        <family val="2"/>
      </rPr>
      <t xml:space="preserve">
Lid 4. </t>
    </r>
    <r>
      <rPr>
        <b/>
        <u/>
        <sz val="9"/>
        <color theme="1"/>
        <rFont val="Arial"/>
        <family val="2"/>
      </rPr>
      <t>Screen to screen consult ter vervanging van een polikliniekbezoek (190161)
Een co</t>
    </r>
    <r>
      <rPr>
        <u/>
        <sz val="9"/>
        <color theme="1"/>
        <rFont val="Arial"/>
        <family val="2"/>
      </rPr>
      <t xml:space="preserve">nsult waarbij een patiënt voor een zorgvraag een poortspecialist, SEH-arts KNMG, anesthesist als pijnbestrijder, interventieradioloog, klinisch geneticus, arts-assistent, verpleegkundig specialist of
physician assistant consulteert middels een videoverbinding. Dit consult dient ter vervanging van een regulier face-to-face polikliniekbezoek en dient om die reden zowel zorginhoudelijk als qua tijdsduur
te voldoen aan de voorwaarden die ook gelden voor het reguliere face-to-face polikliniekbezoek. Van dit consult vindt inhoudelijke verslaglegging plaats in het medisch dossier van de patiënt
</t>
    </r>
  </si>
  <si>
    <r>
      <t>Artikel 24. Zorgactiviteitenomschrijvingen</t>
    </r>
    <r>
      <rPr>
        <sz val="9"/>
        <color theme="1"/>
        <rFont val="Arial"/>
        <family val="2"/>
      </rPr>
      <t xml:space="preserve">
</t>
    </r>
    <r>
      <rPr>
        <b/>
        <sz val="9"/>
        <color theme="1"/>
        <rFont val="Arial"/>
        <family val="2"/>
      </rPr>
      <t>76. Lichttherapie-apparaat voor UVB-thuisbelichting (190347).</t>
    </r>
    <r>
      <rPr>
        <sz val="9"/>
        <color theme="1"/>
        <rFont val="Arial"/>
        <family val="2"/>
      </rPr>
      <t xml:space="preserve">
Deze zorgactiviteit wordt bij </t>
    </r>
    <r>
      <rPr>
        <u/>
        <sz val="9"/>
        <color theme="1"/>
        <rFont val="Arial"/>
        <family val="2"/>
      </rPr>
      <t xml:space="preserve">reguliere lichttherapie </t>
    </r>
    <r>
      <rPr>
        <sz val="9"/>
        <color theme="1"/>
        <rFont val="Arial"/>
        <family val="2"/>
      </rPr>
      <t xml:space="preserve">(die in kuren wordt gegeven en een regulier dosis UV-licht afgeeft) </t>
    </r>
    <r>
      <rPr>
        <u/>
        <sz val="9"/>
        <color theme="1"/>
        <rFont val="Arial"/>
        <family val="2"/>
      </rPr>
      <t>eenmalig geregistreerd bij uitgifte van het apparaat</t>
    </r>
    <r>
      <rPr>
        <sz val="9"/>
        <color theme="1"/>
        <rFont val="Arial"/>
        <family val="2"/>
      </rPr>
      <t xml:space="preserve">. Indien gebruik wordt gemaakt van een apparaat dat een </t>
    </r>
    <r>
      <rPr>
        <u/>
        <sz val="9"/>
        <color theme="1"/>
        <rFont val="Arial"/>
        <family val="2"/>
      </rPr>
      <t xml:space="preserve">ultralage dosis UV-licht </t>
    </r>
    <r>
      <rPr>
        <sz val="9"/>
        <color theme="1"/>
        <rFont val="Arial"/>
        <family val="2"/>
      </rPr>
      <t xml:space="preserve">afgeeft en daardoor meerdere jaren
aaneensluitend wordt gebruikt, </t>
    </r>
    <r>
      <rPr>
        <u/>
        <sz val="9"/>
        <color theme="1"/>
        <rFont val="Arial"/>
        <family val="2"/>
      </rPr>
      <t>wordt deze zorgactiviteit één keer per jaar dat het apparaat wordt gebruikt, geregistreerd.</t>
    </r>
    <r>
      <rPr>
        <sz val="9"/>
        <color theme="1"/>
        <rFont val="Arial"/>
        <family val="2"/>
      </rPr>
      <t xml:space="preserve">
</t>
    </r>
  </si>
  <si>
    <r>
      <t>Artikel 26. Overige zorgproducten uit de categorie supplementaire producten</t>
    </r>
    <r>
      <rPr>
        <sz val="9"/>
        <color theme="1"/>
        <rFont val="Arial"/>
        <family val="2"/>
      </rPr>
      <t xml:space="preserve">
Lid d. Voor de add-ons ic gelden specifieke omschrijvingen en/of registratievoorwaarden:
</t>
    </r>
    <r>
      <rPr>
        <b/>
        <sz val="9"/>
        <color theme="1"/>
        <rFont val="Arial"/>
        <family val="2"/>
      </rPr>
      <t>Dialysetoeslag (190156)</t>
    </r>
    <r>
      <rPr>
        <sz val="9"/>
        <color theme="1"/>
        <rFont val="Arial"/>
        <family val="2"/>
      </rPr>
      <t xml:space="preserve">
Deze </t>
    </r>
    <r>
      <rPr>
        <u/>
        <sz val="9"/>
        <color theme="1"/>
        <rFont val="Arial"/>
        <family val="2"/>
      </rPr>
      <t>toeslag geldt per dialysedag</t>
    </r>
    <r>
      <rPr>
        <sz val="9"/>
        <color theme="1"/>
        <rFont val="Arial"/>
        <family val="2"/>
      </rPr>
      <t xml:space="preserve">. Een dialysedag is de kalenderdag waarop op enig moment sprake is geweest van nierfunctievervangende therapie bij een patiënt onder eindverantwoordelijkheid van een beroepsbeoefenaar die de poortfunctie uitvoert.
De dialyse-toeslag mag alleen naast de ic behandeldag (190157 en 190158) worden gedeclareerd. De dialysetoeslag mag niet gedeclareerd worden als de uitvoering plaatsvindt vanuit de dialyseafdeling door een nefroloog. In dat geval is sprake van een dialyse dbczorgproduct
</t>
    </r>
  </si>
  <si>
    <r>
      <t>Artikel 26. Overige zorgproducten uit de categorie supplementaire</t>
    </r>
    <r>
      <rPr>
        <sz val="9"/>
        <color theme="1"/>
        <rFont val="Arial"/>
        <family val="2"/>
      </rPr>
      <t xml:space="preserve">
</t>
    </r>
    <r>
      <rPr>
        <b/>
        <sz val="9"/>
        <color theme="1"/>
        <rFont val="Arial"/>
        <family val="2"/>
      </rPr>
      <t>producten</t>
    </r>
    <r>
      <rPr>
        <sz val="9"/>
        <color theme="1"/>
        <rFont val="Arial"/>
        <family val="2"/>
      </rPr>
      <t xml:space="preserve">
</t>
    </r>
    <r>
      <rPr>
        <b/>
        <sz val="9"/>
        <color theme="1"/>
        <rFont val="Arial"/>
        <family val="2"/>
      </rPr>
      <t>2. Add-ons intensive care (ic)</t>
    </r>
    <r>
      <rPr>
        <sz val="9"/>
        <color theme="1"/>
        <rFont val="Arial"/>
        <family val="2"/>
      </rPr>
      <t xml:space="preserve">
</t>
    </r>
    <r>
      <rPr>
        <b/>
        <sz val="9"/>
        <color theme="1"/>
        <rFont val="Arial"/>
        <family val="2"/>
      </rPr>
      <t>Lid d Dialysetoeslag (190156)</t>
    </r>
    <r>
      <rPr>
        <sz val="9"/>
        <color theme="1"/>
        <rFont val="Arial"/>
        <family val="2"/>
      </rPr>
      <t xml:space="preserve">
Deze toeslag geldt per dialysedag. Een dialysedag is de kalenderdag waarop op enig moment sprake is geweest van nierfunctievervangende therapie bij een patiënt onder eindverantwoordelijkheid van een beroepsbeoefenaar die de poortfunctie uitvoert.
</t>
    </r>
    <r>
      <rPr>
        <u/>
        <sz val="9"/>
        <color theme="1"/>
        <rFont val="Arial"/>
        <family val="2"/>
      </rPr>
      <t xml:space="preserve">De dialyse-toeslag mag alleen naast de ic behandeldag (190157 en 190158) worden gedeclareerd. </t>
    </r>
    <r>
      <rPr>
        <sz val="9"/>
        <color theme="1"/>
        <rFont val="Arial"/>
        <family val="2"/>
      </rPr>
      <t xml:space="preserve">De dialysetoeslag mag niet gedeclareerd worden als de uitvoering plaatsvindt vanuit de dialyseafdeling door een nefroloog. In dat geval is sprake van een dialyse dbczorgproduct.
</t>
    </r>
  </si>
  <si>
    <r>
      <t>26. Overige zorgproducten uit de categorie supplementaire</t>
    </r>
    <r>
      <rPr>
        <sz val="9"/>
        <color theme="1"/>
        <rFont val="Arial"/>
        <family val="2"/>
      </rPr>
      <t xml:space="preserve">
</t>
    </r>
    <r>
      <rPr>
        <b/>
        <sz val="9"/>
        <color theme="1"/>
        <rFont val="Arial"/>
        <family val="2"/>
      </rPr>
      <t>producten</t>
    </r>
    <r>
      <rPr>
        <sz val="9"/>
        <color theme="1"/>
        <rFont val="Arial"/>
        <family val="2"/>
      </rPr>
      <t xml:space="preserve">
</t>
    </r>
    <r>
      <rPr>
        <b/>
        <sz val="9"/>
        <color theme="1"/>
        <rFont val="Arial"/>
        <family val="2"/>
      </rPr>
      <t>2. Add ons Intensive Care (IC</t>
    </r>
    <r>
      <rPr>
        <sz val="9"/>
        <color theme="1"/>
        <rFont val="Arial"/>
        <family val="2"/>
      </rPr>
      <t>) 
 Lid d. Voor de add-ons ic gelden specifieke omschrijvingen en/of registratievoorwaarden:
-</t>
    </r>
    <r>
      <rPr>
        <b/>
        <sz val="9"/>
        <color theme="1"/>
        <rFont val="Arial"/>
        <family val="2"/>
      </rPr>
      <t>Dialysetoeslag (190156)</t>
    </r>
    <r>
      <rPr>
        <sz val="9"/>
        <color theme="1"/>
        <rFont val="Arial"/>
        <family val="2"/>
      </rPr>
      <t xml:space="preserve">
Deze toeslag geldt per dialysedag. Een dialysedag is de kalenderdag waarop op enig moment sprake is geweest van nierfunctievervangende therapie bij een patiënt onder eindverantwoordelijkheid van een beroepsbeoefenaar die de poortfunctie uitvoert.
De dialyse-toeslag mag alleen naast de ic behandeldag (190157 en 190158) worden gedeclareerd. </t>
    </r>
    <r>
      <rPr>
        <u/>
        <sz val="9"/>
        <color theme="1"/>
        <rFont val="Arial"/>
        <family val="2"/>
      </rPr>
      <t xml:space="preserve">De dialysetoeslag mag niet gedeclareerd worden als de uitvoering plaatsvindt vanuit de dialyseafdeling door een nefroloog. In dat geval is sprake van een dialyse dbczorgproduct. </t>
    </r>
    <r>
      <rPr>
        <sz val="9"/>
        <color theme="1"/>
        <rFont val="Arial"/>
        <family val="2"/>
      </rPr>
      <t xml:space="preserve">
</t>
    </r>
  </si>
  <si>
    <r>
      <t>26. Overige zorgproducten uit de categorie supplementaire producten</t>
    </r>
    <r>
      <rPr>
        <sz val="9"/>
        <color theme="1"/>
        <rFont val="Arial"/>
        <family val="2"/>
      </rPr>
      <t xml:space="preserve">
4. Overige trajecten
a. Een </t>
    </r>
    <r>
      <rPr>
        <u/>
        <sz val="9"/>
        <color theme="1"/>
        <rFont val="Arial"/>
        <family val="2"/>
      </rPr>
      <t>overig traject mag in plaats van een reguliere verpleegdag en naast een dbc-zorgproduct gedeclareerd worden</t>
    </r>
    <r>
      <rPr>
        <sz val="9"/>
        <color theme="1"/>
        <rFont val="Arial"/>
        <family val="2"/>
      </rPr>
      <t xml:space="preserve"> onder dezelfde voorwaarden als een reguliere verpleegdag zoals omschreven in artikel 24 lid 13. Deze overige trajecten mogen naast een dbc-zorgproduct gedeclareerd worden.
</t>
    </r>
  </si>
  <si>
    <r>
      <t>26. Overige zorgproducten uit de categorie supplementaire
producten
5. Add-on overig</t>
    </r>
    <r>
      <rPr>
        <sz val="9"/>
        <color theme="1"/>
        <rFont val="Arial"/>
        <family val="2"/>
      </rPr>
      <t xml:space="preserve">
</t>
    </r>
    <r>
      <rPr>
        <b/>
        <sz val="9"/>
        <color theme="1"/>
        <rFont val="Arial"/>
        <family val="2"/>
      </rPr>
      <t>• Toeslag post-ic high care (190152)</t>
    </r>
    <r>
      <rPr>
        <sz val="9"/>
        <color theme="1"/>
        <rFont val="Arial"/>
        <family val="2"/>
      </rPr>
      <t xml:space="preserve">
</t>
    </r>
    <r>
      <rPr>
        <u/>
        <sz val="9"/>
        <color theme="1"/>
        <rFont val="Arial"/>
        <family val="2"/>
      </rPr>
      <t>Er is sprake van post-ic high care als aansluitend aan een opname op de neonatale intensive care (NICU</t>
    </r>
    <r>
      <rPr>
        <sz val="9"/>
        <color theme="1"/>
        <rFont val="Arial"/>
        <family val="2"/>
      </rPr>
      <t>) noodzaak bestaat tot intensieve behandeling en bewaking. Dit is het geval indien sprake is van:
•</t>
    </r>
    <r>
      <rPr>
        <u/>
        <sz val="9"/>
        <color theme="1"/>
        <rFont val="Arial"/>
        <family val="2"/>
      </rPr>
      <t xml:space="preserve"> een gewicht vanaf 1000 tot 1200 gram, en/of;
• een leeftijd van het kind, inclusief zwangerschapsduur, vanaf 30 tot 32 weken, en/of;</t>
    </r>
    <r>
      <rPr>
        <sz val="9"/>
        <color theme="1"/>
        <rFont val="Arial"/>
        <family val="2"/>
      </rPr>
      <t xml:space="preserve">
• ten minste twee van de volgende behandelingen en/of vormen van bewaking: </t>
    </r>
    <r>
      <rPr>
        <u/>
        <sz val="9"/>
        <color theme="1"/>
        <rFont val="Arial"/>
        <family val="2"/>
      </rPr>
      <t>CPAP/ low flow, continue parenterale medicatie ter ondersteuning van één of meer vitalefuncties, meervoudige medicamenteuze therapie (exclusief vitaminen en andere
voedingssupplementen), centrale lijn voor parenterale voeding, invasieve bloeddrukmeting, en blaaskatheter. De post-ic high care bedden mogen zich ook bevinden buiten het perinatologisch centrum.</t>
    </r>
    <r>
      <rPr>
        <sz val="9"/>
        <color theme="1"/>
        <rFont val="Arial"/>
        <family val="2"/>
      </rPr>
      <t xml:space="preserve">
</t>
    </r>
  </si>
  <si>
    <r>
      <t>4. Algemene registratiebepalingen</t>
    </r>
    <r>
      <rPr>
        <sz val="9"/>
        <color theme="1"/>
        <rFont val="Arial"/>
        <family val="2"/>
      </rPr>
      <t xml:space="preserve">
1. De registratie van het zorgtraject start op de datum dat de eerste zorgactiviteit plaatsvindt in het
kader van een nieuwe zorgvraag van een patiënt.
2. De beroepsbeoefenaar die de poortfunctie uitvoert, is verantwoordelijk voor de juiste registratie van
het zorgtype, de zorgvraag en de diagnose. Daarbij beperkt diegene zich tot de typeringslijst die geldt
voor dat specialisme of, indien de typeringslijst niet beschikbaar of volledig is, voor dat type van zorg.
3. Een dbc-zorgproduct omvat het geheel van activiteiten en verrichtingen van een zorgverlener.
Dit betekent dat U-bocht constructies niet zijn toegestaan, tenzij in deze regeling is bepaald dat
naast het dbc-zorgproduct wél een ander tarief, zoals een add-on, mag worden gedeclareerd. Voor
prestaties geldt met ingang van 1 januari 2015 een integraal tarief.
</t>
    </r>
    <r>
      <rPr>
        <b/>
        <sz val="9"/>
        <color theme="1"/>
        <rFont val="Arial"/>
        <family val="2"/>
      </rPr>
      <t>5. Openen zorgtraject (met subtraject ZT11)</t>
    </r>
    <r>
      <rPr>
        <sz val="9"/>
        <color theme="1"/>
        <rFont val="Arial"/>
        <family val="2"/>
      </rPr>
      <t xml:space="preserve">
1. Een zorgtraject met subtraject ZT11 wordt door de beroepsbeoefenaar die de poortfunctie uitvoert
geopend indien de patiënt van buiten de instelling (extern) of vanuit de eigen instelling (intern)
bij een specialisme (ook op de SEH) komt met een reguliere of spoedeisende zorgvraag waar nog
geen zorgtraject voor is geopend, of waarvan de behandeling en diagnostiek niet passen binnen de
context van een bestaande zorgvraag waar reeds een zorgtraject voor bestaat. 
 Een subtraject met ZT11 bevat ten minste één fysiek face-to-face contact tussen de beroepsbeoefenaar die de poortfunctie uitvoert en de patiënt. Voor klinische genetica geldt een uitzondering op deze regel: in plaats van een fysiek face-to-face contact kan hiervoor ook een screen-to-screen consult plaatsvinden. Voor radiotherapie is geen face-to-face contact vereist indien sprake is van een parallel subtraject zoals omschreven in artikel 19 lid 13 onder b van deze regeling. Subtrajecten met ZT11 voor audiologie bevatten ten minste één fysiek face-to-face contact in de
volgende gevallen:
- Kinderen tot en met 18 jaar met een gehoorstoornis;
- Patiënten waarbij beoordeeld moet worden of nader medisch onderzoek en/of medische
behandeling noodzakelijk is;
- Patiënten met meervoudige audiologische problematiek;
- Patiënten met een evenwichtsstoornis.
Voor hartteambespreking en longteambespreking geldt dat er geen face-to-face contact hoeft plaats
te vinden, er is hierbij namelijk geen contact met de patiënt.
3. Op de voorwaarde behandeling én diagnostiek, zoals bedoeld in artikel 5 lid 1 en lid 2, geldt een
uitzondering: indien de patiënt na diagnosestelling definitief wordt doorverwezen naar een andere
hoofdbehandelaar van een ander poortspecialisme waar behandeling plaatsvindt, zonder dat
de patiënt behandeld is door de eerste hoofdbehandelaar, openen beide poortspecialismen een
zorgtraject.
</t>
    </r>
  </si>
  <si>
    <r>
      <t xml:space="preserve"> 
</t>
    </r>
    <r>
      <rPr>
        <b/>
        <sz val="9"/>
        <color theme="1"/>
        <rFont val="Arial"/>
        <family val="2"/>
      </rPr>
      <t>Artikel 27 Overige zorgproducten uit de categorie eerstelijnsdiagnostiek
Lid 1 Voor een aantal eerstelijnsdiagnostiek producten zijn er specifieke prestatiebeschrijvingen
b Klinisch-chemische en microbiologische onderzoeken (070001 t/m 079995)
Ordertarief klinisch-chemische en microbiologische laboratoriumonderzoeken (079991)</t>
    </r>
    <r>
      <rPr>
        <sz val="9"/>
        <color theme="1"/>
        <rFont val="Arial"/>
        <family val="2"/>
      </rPr>
      <t xml:space="preserve">
Tarief ter dekking van afname-, registratie- en declaratiekosten van patiëntmateriaal (bloed, urine, et cetera) op één tijdstip of indien om medisch redenen noodzakelijk op verschillende tijdstippen. Onder afname wordt ook steeds aanname (urine, feces, et cetera met uitzondering van bloed) verstaan. </t>
    </r>
    <r>
      <rPr>
        <u/>
        <sz val="9"/>
        <color theme="1"/>
        <rFont val="Arial"/>
        <family val="2"/>
      </rPr>
      <t>Bij uitbesteding aan een andere interne of externe uitvoerder mag deze prestatie maar één keer in rekening worden gebracht</t>
    </r>
    <r>
      <rPr>
        <sz val="9"/>
        <color theme="1"/>
        <rFont val="Arial"/>
        <family val="2"/>
      </rPr>
      <t xml:space="preserve">.
</t>
    </r>
  </si>
  <si>
    <r>
      <t>29. Overige zorgproducten uit de categorie overige 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7. Reiskosten (010905 en 010906)</t>
    </r>
    <r>
      <rPr>
        <sz val="9"/>
        <color theme="1"/>
        <rFont val="Arial"/>
        <family val="2"/>
      </rPr>
      <t xml:space="preserve">
- Voor hulp verleend door de beroepsbeoefenaar die de poortfunctie uitvoert</t>
    </r>
    <r>
      <rPr>
        <u/>
        <sz val="9"/>
        <color theme="1"/>
        <rFont val="Arial"/>
        <family val="2"/>
      </rPr>
      <t xml:space="preserve"> op een ander adres dan een praktijkadres van deze beroepsbeoefenaar </t>
    </r>
    <r>
      <rPr>
        <sz val="9"/>
        <color theme="1"/>
        <rFont val="Arial"/>
        <family val="2"/>
      </rPr>
      <t xml:space="preserve">(bijvoorbeeld aan huis van een patiënt) mogen de gemaakte reiskosten in rekening gebracht worden.
- Voor de reiskosten geldt een bedrag per kilometer volgens het Reisbesluit binnenland (code
010905), plus een bedrag per half uur voor de reistijd (code 010906).
</t>
    </r>
  </si>
  <si>
    <r>
      <t>Artikel 26. Overige zorgproducten uit de categorie supplementaire producten</t>
    </r>
    <r>
      <rPr>
        <sz val="9"/>
        <color theme="1"/>
        <rFont val="Arial"/>
        <family val="2"/>
      </rPr>
      <t xml:space="preserve">
</t>
    </r>
    <r>
      <rPr>
        <b/>
        <sz val="9"/>
        <color theme="1"/>
        <rFont val="Arial"/>
        <family val="2"/>
      </rPr>
      <t>Lid 5. Add-on overig</t>
    </r>
    <r>
      <rPr>
        <sz val="9"/>
        <color theme="1"/>
        <rFont val="Arial"/>
        <family val="2"/>
      </rPr>
      <t xml:space="preserve">
Voor een aantal add-ons overig gelden specifieke prestatiebeschrijvingen of zijn de hierna vermelde aanvullende voorwaarden van toepassing:
</t>
    </r>
    <r>
      <rPr>
        <b/>
        <sz val="9"/>
        <color theme="1"/>
        <rFont val="Arial"/>
        <family val="2"/>
      </rPr>
      <t>- Extracorporele immunoadsorptiebehandeling (039967 en 039968)</t>
    </r>
    <r>
      <rPr>
        <sz val="9"/>
        <color theme="1"/>
        <rFont val="Arial"/>
        <family val="2"/>
      </rPr>
      <t xml:space="preserve">
De ABOi </t>
    </r>
    <r>
      <rPr>
        <u/>
        <sz val="9"/>
        <color theme="1"/>
        <rFont val="Arial"/>
        <family val="2"/>
      </rPr>
      <t>(039967</t>
    </r>
    <r>
      <rPr>
        <sz val="9"/>
        <color theme="1"/>
        <rFont val="Arial"/>
        <family val="2"/>
      </rPr>
      <t>) en HLAi (</t>
    </r>
    <r>
      <rPr>
        <u/>
        <sz val="9"/>
        <color theme="1"/>
        <rFont val="Arial"/>
        <family val="2"/>
      </rPr>
      <t>039968</t>
    </r>
    <r>
      <rPr>
        <sz val="9"/>
        <color theme="1"/>
        <rFont val="Arial"/>
        <family val="2"/>
      </rPr>
      <t xml:space="preserve">) </t>
    </r>
    <r>
      <rPr>
        <u/>
        <sz val="9"/>
        <color theme="1"/>
        <rFont val="Arial"/>
        <family val="2"/>
      </rPr>
      <t>mogen alleen gedeclareerd worden bij een dbczorgproduct</t>
    </r>
    <r>
      <rPr>
        <sz val="9"/>
        <color theme="1"/>
        <rFont val="Arial"/>
        <family val="2"/>
      </rPr>
      <t xml:space="preserve">
in het kader van een nier-, lever-, darm-, eilandjes- of pancreastransplantatie (</t>
    </r>
    <r>
      <rPr>
        <u/>
        <sz val="9"/>
        <color theme="1"/>
        <rFont val="Arial"/>
        <family val="2"/>
      </rPr>
      <t>dbc- zorgproductgroep 979002</t>
    </r>
    <r>
      <rPr>
        <sz val="9"/>
        <color theme="1"/>
        <rFont val="Arial"/>
        <family val="2"/>
      </rPr>
      <t xml:space="preserve">).
</t>
    </r>
  </si>
  <si>
    <r>
      <t>Artikel 29. Overige zorgproducten uit de categorie overige</t>
    </r>
    <r>
      <rPr>
        <sz val="9"/>
        <color theme="1"/>
        <rFont val="Arial"/>
        <family val="2"/>
      </rPr>
      <t xml:space="preserve">
</t>
    </r>
    <r>
      <rPr>
        <b/>
        <sz val="9"/>
        <color theme="1"/>
        <rFont val="Arial"/>
        <family val="2"/>
      </rPr>
      <t xml:space="preserve">verrichtingen </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3. Kaakchirurgische verrichtingen (230000 t/m 239962)</t>
    </r>
    <r>
      <rPr>
        <sz val="9"/>
        <color theme="1"/>
        <rFont val="Arial"/>
        <family val="2"/>
      </rPr>
      <t xml:space="preserve">
</t>
    </r>
    <r>
      <rPr>
        <b/>
        <sz val="9"/>
        <color theme="1"/>
        <rFont val="Arial"/>
        <family val="2"/>
      </rPr>
      <t>c. Consult (234003)</t>
    </r>
    <r>
      <rPr>
        <sz val="9"/>
        <color theme="1"/>
        <rFont val="Arial"/>
        <family val="2"/>
      </rPr>
      <t xml:space="preserve">
Een face-to-face consult met de kaakchirurg (of arts-assistent), inclusief een uitgebreid onderzoek.
Het opnemen van een eenvoudige anamnese over aard en duur van de klachten, behalve informatie naar de algemene gezondheid, </t>
    </r>
    <r>
      <rPr>
        <u/>
        <sz val="9"/>
        <color theme="1"/>
        <rFont val="Arial"/>
        <family val="2"/>
      </rPr>
      <t>dienen als een geheel met de daaropvolgende behandeling en behorende bij de behandeling te worden beschouwd. In die situatie wordt geen
consult vastgelegd.</t>
    </r>
    <r>
      <rPr>
        <sz val="9"/>
        <color theme="1"/>
        <rFont val="Arial"/>
        <family val="2"/>
      </rPr>
      <t xml:space="preserve">
</t>
    </r>
  </si>
  <si>
    <r>
      <t>Artikel 29. Overige zorgproducten uit de categorie overige 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3. Kaakchirurgische verrichtingen (230000 t/m 239962)</t>
    </r>
    <r>
      <rPr>
        <sz val="9"/>
        <color theme="1"/>
        <rFont val="Arial"/>
        <family val="2"/>
      </rPr>
      <t xml:space="preserve">
d. Preventieve parodontale behandeling (verrichting 234027 en 234028)
Het gaat hierbij uitsluitend om gehospitaliseerde patiënten bij wie deze behandeling geïndiceerd is en die verwezen zijn door de behandelende beroepsbeoefenaar die de poortfunctie uitvoert.
Ook patiënten bij wie preventieve parodontale behandeling noodzakelijk en urgent is en die
redelijkerwijs niet verwezen kunnen worden naar de eerste lijn vallen hieronder.
Hierbij valt te denken aan:
-patiënten die chemotherapie en/of radiotherapie (moeten) ondergaan;
- patiënten in afwachting van open hart chirurgie;
-patiënten met HIV/aids;
-patiënten in afwachting van nierdialyse;
-patiënten bij wie een transplantatie moet geschieden.
</t>
    </r>
  </si>
  <si>
    <r>
      <t>29. Overige zorgproducten uit de categorie overige verrichtingen
3. Kaakchirurgische verrichtingen (230000 t/m 239962)</t>
    </r>
    <r>
      <rPr>
        <sz val="9"/>
        <color theme="1"/>
        <rFont val="Arial"/>
        <family val="2"/>
      </rPr>
      <t xml:space="preserve">
</t>
    </r>
    <r>
      <rPr>
        <b/>
        <sz val="9"/>
        <color theme="1"/>
        <rFont val="Arial"/>
        <family val="2"/>
      </rPr>
      <t>• k. Dagverpleging kaakchirurgie (231901)</t>
    </r>
    <r>
      <rPr>
        <sz val="9"/>
        <color theme="1"/>
        <rFont val="Arial"/>
        <family val="2"/>
      </rPr>
      <t xml:space="preserve">
Een aantal uren durende vorm van verpleging óf vorm van verpleging én behandeling, in het algemeen voorzienbaar en noodzakelijk in verband met het op </t>
    </r>
    <r>
      <rPr>
        <u/>
        <sz val="9"/>
        <color theme="1"/>
        <rFont val="Arial"/>
        <family val="2"/>
      </rPr>
      <t xml:space="preserve">dezelfde dag plaatsvinden van een kaakchirurgisch(e) onderzoek of behandeling in algehele anesthesie of diepe sedatie </t>
    </r>
    <r>
      <rPr>
        <sz val="9"/>
        <color theme="1"/>
        <rFont val="Arial"/>
        <family val="2"/>
      </rPr>
      <t>(met ondersteuning van een anesthesist) waarbij de verpleging plaatsvindt op een voor dagverpleging ingerichte afdeling.</t>
    </r>
  </si>
  <si>
    <r>
      <t>Artikel 33. Declaratiebepalingen voor DBC-zorgproducten</t>
    </r>
    <r>
      <rPr>
        <sz val="9"/>
        <color theme="1"/>
        <rFont val="Arial"/>
        <family val="2"/>
      </rPr>
      <t xml:space="preserve">
11. </t>
    </r>
    <r>
      <rPr>
        <u/>
        <sz val="9"/>
        <color theme="1"/>
        <rFont val="Arial"/>
        <family val="2"/>
      </rPr>
      <t xml:space="preserve">Wanneer een internist en een longarts beiden een deel van de diagnostiek en/of behandeling uitvoeren </t>
    </r>
    <r>
      <rPr>
        <sz val="9"/>
        <color theme="1"/>
        <rFont val="Arial"/>
        <family val="2"/>
      </rPr>
      <t xml:space="preserve">van tuberculose (zorgproducten 19999052 t/m 19999058) of pneumonie (zorgproducten 109999067 t/m 109999074), dan kan hiervoor </t>
    </r>
    <r>
      <rPr>
        <u/>
        <sz val="9"/>
        <color theme="1"/>
        <rFont val="Arial"/>
        <family val="2"/>
      </rPr>
      <t>één
dbc-zorgproduct worden gedeclareerd.</t>
    </r>
    <r>
      <rPr>
        <sz val="9"/>
        <color theme="1"/>
        <rFont val="Arial"/>
        <family val="2"/>
      </rPr>
      <t xml:space="preserve">
</t>
    </r>
  </si>
  <si>
    <r>
      <t>Artikel 33. Declaratiebepalingen voor DBC-zorgproducten</t>
    </r>
    <r>
      <rPr>
        <sz val="9"/>
        <color theme="1"/>
        <rFont val="Arial"/>
        <family val="2"/>
      </rPr>
      <t xml:space="preserve">
11. </t>
    </r>
    <r>
      <rPr>
        <u/>
        <sz val="9"/>
        <color theme="1"/>
        <rFont val="Arial"/>
        <family val="2"/>
      </rPr>
      <t xml:space="preserve">Wanneer een internist en een longarts beiden een deel van de diagnostiek en/of behandeling uitvoeren van </t>
    </r>
    <r>
      <rPr>
        <sz val="9"/>
        <color theme="1"/>
        <rFont val="Arial"/>
        <family val="2"/>
      </rPr>
      <t xml:space="preserve">tuberculose (zorgproducten 19999052 t/m 19999058) of </t>
    </r>
    <r>
      <rPr>
        <u/>
        <sz val="9"/>
        <color theme="1"/>
        <rFont val="Arial"/>
        <family val="2"/>
      </rPr>
      <t xml:space="preserve">pneumonie (zorgproducten 109999067 t/m 109999074), </t>
    </r>
    <r>
      <rPr>
        <sz val="9"/>
        <color theme="1"/>
        <rFont val="Arial"/>
        <family val="2"/>
      </rPr>
      <t xml:space="preserve">dan kan hiervoor </t>
    </r>
    <r>
      <rPr>
        <u/>
        <sz val="9"/>
        <color theme="1"/>
        <rFont val="Arial"/>
        <family val="2"/>
      </rPr>
      <t>één
dbc-zorgproduct worden gedeclareerd.</t>
    </r>
    <r>
      <rPr>
        <sz val="9"/>
        <color theme="1"/>
        <rFont val="Arial"/>
        <family val="2"/>
      </rPr>
      <t xml:space="preserve">
</t>
    </r>
  </si>
  <si>
    <r>
      <t>33. Declaratiebepalingen voor dbc-zorgproducten</t>
    </r>
    <r>
      <rPr>
        <u/>
        <sz val="9"/>
        <color theme="1"/>
        <rFont val="Arial"/>
        <family val="2"/>
      </rPr>
      <t xml:space="preserve">
13. Een dbc-zorgproduct voor traumaopvang volgens ATLS protocol (182199051, 182199055, 182199056 en 182199057) mag per instelling door één specialisme worden gedeclareerd.</t>
    </r>
    <r>
      <rPr>
        <sz val="9"/>
        <color theme="1"/>
        <rFont val="Arial"/>
        <family val="2"/>
      </rPr>
      <t xml:space="preserve">
</t>
    </r>
  </si>
  <si>
    <r>
      <t>35. Terugvaloptie</t>
    </r>
    <r>
      <rPr>
        <sz val="9"/>
        <color theme="1"/>
        <rFont val="Arial"/>
        <family val="2"/>
      </rPr>
      <t xml:space="preserve">
Lid 1. Een zorgverlener mag een dbc-zorgproduct vóór </t>
    </r>
    <r>
      <rPr>
        <u/>
        <sz val="9"/>
        <color theme="1"/>
        <rFont val="Arial"/>
        <family val="2"/>
      </rPr>
      <t xml:space="preserve">de algemene sluitingsregels uit artikel 17 en 18 </t>
    </r>
    <r>
      <rPr>
        <sz val="9"/>
        <color theme="1"/>
        <rFont val="Arial"/>
        <family val="2"/>
      </rPr>
      <t xml:space="preserve">declareren indien is voldaan aan onderstaande voorwaarden:
a </t>
    </r>
    <r>
      <rPr>
        <u/>
        <sz val="9"/>
        <color theme="1"/>
        <rFont val="Arial"/>
        <family val="2"/>
      </rPr>
      <t>De zorgverlener heeft geen overeenkomst met een zorgverzekeraar</t>
    </r>
    <r>
      <rPr>
        <sz val="9"/>
        <color theme="1"/>
        <rFont val="Arial"/>
        <family val="2"/>
      </rPr>
      <t xml:space="preserve">; en
b De behandelend beroepsbeoefenaar die de poortfunctie uitvoert heeft vastgesteld dat de
feitelijke behandeling in het kader van het betreffende subtraject is beëindigd; en
c Alle registratieregels zijn in acht genomen (met dien verstande dat de sluitingsdatum een
toekomstige datum is); en
d  [...]
Lid 2. De terugvaloptie in lid 1 vervalt met terugwerkende kracht als de onder b bedoelde behandeling vóór de onder c bedoelde toekomstige sluitingsdatum wordt hervat.
</t>
    </r>
  </si>
  <si>
    <r>
      <rPr>
        <b/>
        <sz val="9"/>
        <color theme="1"/>
        <rFont val="Arial"/>
        <family val="2"/>
      </rPr>
      <t>12. Sluiten ic-zorgtraject (met subtraject ZT51 of ZT52)</t>
    </r>
    <r>
      <rPr>
        <sz val="9"/>
        <color theme="1"/>
        <rFont val="Arial"/>
        <family val="2"/>
      </rPr>
      <t xml:space="preserve">
1. </t>
    </r>
    <r>
      <rPr>
        <u/>
        <sz val="9"/>
        <color theme="1"/>
        <rFont val="Arial"/>
        <family val="2"/>
      </rPr>
      <t xml:space="preserve">Een zorgtraject met een subtraject met ZT51 of 52, met betrekking tot een opname op de ic-afdeling </t>
    </r>
    <r>
      <rPr>
        <sz val="9"/>
        <color theme="1"/>
        <rFont val="Arial"/>
        <family val="2"/>
      </rPr>
      <t xml:space="preserve">en een ic intercollegiaal consult buiten de ic, </t>
    </r>
    <r>
      <rPr>
        <u/>
        <sz val="9"/>
        <color theme="1"/>
        <rFont val="Arial"/>
        <family val="2"/>
      </rPr>
      <t xml:space="preserve">wordt afgesloten op het moment dat de patiënt van de ic-afdeling wordt ontslagen </t>
    </r>
    <r>
      <rPr>
        <sz val="9"/>
        <color theme="1"/>
        <rFont val="Arial"/>
        <family val="2"/>
      </rPr>
      <t>of op de dag van uitvoering van het ic intercollegiaal consult.
2. Als het ic-zorg/subtraject 51 nog loopt terwijl het bovenliggende subtraject van de hoofdbehandelaar wordt afgesloten,</t>
    </r>
    <r>
      <rPr>
        <u/>
        <sz val="9"/>
        <color theme="1"/>
        <rFont val="Arial"/>
        <family val="2"/>
      </rPr>
      <t xml:space="preserve"> wordt het zorg/subtraject 51 afgesloten op hetzelfde moment als het bovenliggende subtraject van de hoofdbehandelaar.</t>
    </r>
    <r>
      <rPr>
        <sz val="9"/>
        <color theme="1"/>
        <rFont val="Arial"/>
        <family val="2"/>
      </rPr>
      <t xml:space="preserve"> Gelijktijdig met het openen van een vervolgsubtraject voor de hoofdbehandelaar wordt een nieuw ic-zorg/subtraject 51 geopend.
Het afgesloten subtraject ZT51 wordt</t>
    </r>
    <r>
      <rPr>
        <u/>
        <sz val="9"/>
        <color theme="1"/>
        <rFont val="Arial"/>
        <family val="2"/>
      </rPr>
      <t xml:space="preserve"> tegelijk met het bovenliggende subtraject van de hoofdbehandelaar </t>
    </r>
    <r>
      <rPr>
        <sz val="9"/>
        <color theme="1"/>
        <rFont val="Arial"/>
        <family val="2"/>
      </rPr>
      <t xml:space="preserve">naar een grouper gestuurd. Dit mag pas nadat het </t>
    </r>
    <r>
      <rPr>
        <u/>
        <sz val="9"/>
        <color theme="1"/>
        <rFont val="Arial"/>
        <family val="2"/>
      </rPr>
      <t>subtraject van de hoofdbehandelaar is afgesloten conform de afsluitregels in artikel 17 en 18.</t>
    </r>
  </si>
  <si>
    <r>
      <rPr>
        <b/>
        <sz val="9"/>
        <color theme="1"/>
        <rFont val="Arial"/>
        <family val="2"/>
      </rPr>
      <t>17 Sluiten klinisch subtraject met ZT11 of ZT21
1.</t>
    </r>
    <r>
      <rPr>
        <sz val="9"/>
        <color theme="1"/>
        <rFont val="Arial"/>
        <family val="2"/>
      </rPr>
      <t xml:space="preserve"> Een klinisch subtraject met een ZT11 of ZT21(initiele of vervolgbehandeling) wordt</t>
    </r>
    <r>
      <rPr>
        <u/>
        <sz val="9"/>
        <color theme="1"/>
        <rFont val="Arial"/>
        <family val="2"/>
      </rPr>
      <t xml:space="preserve"> gesloten op de 42e dag na ontslagdatum.</t>
    </r>
    <r>
      <rPr>
        <sz val="9"/>
        <color theme="1"/>
        <rFont val="Arial"/>
        <family val="2"/>
      </rPr>
      <t xml:space="preserve">
</t>
    </r>
    <r>
      <rPr>
        <b/>
        <sz val="9"/>
        <color theme="1"/>
        <rFont val="Arial"/>
        <family val="2"/>
      </rPr>
      <t>2.</t>
    </r>
    <r>
      <rPr>
        <sz val="9"/>
        <color theme="1"/>
        <rFont val="Arial"/>
        <family val="2"/>
      </rPr>
      <t xml:space="preserve"> Wanneer binnen deze 42 dagen periode een klinische </t>
    </r>
    <r>
      <rPr>
        <u/>
        <sz val="9"/>
        <color theme="1"/>
        <rFont val="Arial"/>
        <family val="2"/>
      </rPr>
      <t>(her)opname</t>
    </r>
    <r>
      <rPr>
        <sz val="9"/>
        <color theme="1"/>
        <rFont val="Arial"/>
        <family val="2"/>
      </rPr>
      <t xml:space="preserve"> plaatsvindt </t>
    </r>
    <r>
      <rPr>
        <u/>
        <sz val="9"/>
        <color theme="1"/>
        <rFont val="Arial"/>
        <family val="2"/>
      </rPr>
      <t>voor dezelfde zorgvraag</t>
    </r>
    <r>
      <rPr>
        <sz val="9"/>
        <color theme="1"/>
        <rFont val="Arial"/>
        <family val="2"/>
      </rPr>
      <t xml:space="preserve">, </t>
    </r>
    <r>
      <rPr>
        <u/>
        <sz val="9"/>
        <color theme="1"/>
        <rFont val="Arial"/>
        <family val="2"/>
      </rPr>
      <t>dan wordt afgesloten op de 42e dag na de ontslagdatum van de laatste klinische opname</t>
    </r>
    <r>
      <rPr>
        <sz val="9"/>
        <color theme="1"/>
        <rFont val="Arial"/>
        <family val="2"/>
      </rPr>
      <t xml:space="preserve">.
</t>
    </r>
    <r>
      <rPr>
        <b/>
        <sz val="9"/>
        <color theme="1"/>
        <rFont val="Arial"/>
        <family val="2"/>
      </rPr>
      <t>3.</t>
    </r>
    <r>
      <rPr>
        <sz val="9"/>
        <color theme="1"/>
        <rFont val="Arial"/>
        <family val="2"/>
      </rPr>
      <t xml:space="preserve"> Wanneer binnen deze 42 dagen periode nog een dagverpleging (1 of meer) of operatieve ingreep (1 of meer) plaatsvindt voor dezelfde zorgvraag, dan wordt het subtraject</t>
    </r>
    <r>
      <rPr>
        <u/>
        <sz val="9"/>
        <color theme="1"/>
        <rFont val="Arial"/>
        <family val="2"/>
      </rPr>
      <t xml:space="preserve"> toch afgesloten op de 42e dag na de ontslagdatum van de laatste klinische opname.</t>
    </r>
    <r>
      <rPr>
        <sz val="9"/>
        <color theme="1"/>
        <rFont val="Arial"/>
        <family val="2"/>
      </rPr>
      <t xml:space="preserve">
</t>
    </r>
    <r>
      <rPr>
        <b/>
        <sz val="9"/>
        <color theme="1"/>
        <rFont val="Arial"/>
        <family val="2"/>
      </rPr>
      <t>4.2 Regel 0.0000.1 Klinisch
Registratieregel</t>
    </r>
    <r>
      <rPr>
        <sz val="9"/>
        <color theme="1"/>
        <rFont val="Arial"/>
        <family val="2"/>
      </rPr>
      <t xml:space="preserve">
Een </t>
    </r>
    <r>
      <rPr>
        <u/>
        <sz val="9"/>
        <color theme="1"/>
        <rFont val="Arial"/>
        <family val="2"/>
      </rPr>
      <t>klinisch subtraject met ZT11 en 21 wordt gesloten op de 42e dag na de ontslagdatum</t>
    </r>
    <r>
      <rPr>
        <sz val="9"/>
        <color theme="1"/>
        <rFont val="Arial"/>
        <family val="2"/>
      </rPr>
      <t xml:space="preserve">. Wanneer binnen deze 42-dagen periode </t>
    </r>
    <r>
      <rPr>
        <u/>
        <sz val="9"/>
        <color theme="1"/>
        <rFont val="Arial"/>
        <family val="2"/>
      </rPr>
      <t>een klinische (her)opname plaatsvindt voor dezelfde zorgvraag, dan</t>
    </r>
    <r>
      <rPr>
        <sz val="9"/>
        <color theme="1"/>
        <rFont val="Arial"/>
        <family val="2"/>
      </rPr>
      <t xml:space="preserve"> </t>
    </r>
    <r>
      <rPr>
        <u/>
        <sz val="9"/>
        <color theme="1"/>
        <rFont val="Arial"/>
        <family val="2"/>
      </rPr>
      <t>wordt afgesloten op de 42e dag na de ontslagdatum van de laatste klinische opname</t>
    </r>
    <r>
      <rPr>
        <sz val="9"/>
        <color theme="1"/>
        <rFont val="Arial"/>
        <family val="2"/>
      </rPr>
      <t xml:space="preserve">. 
Wanneer </t>
    </r>
    <r>
      <rPr>
        <u/>
        <sz val="9"/>
        <color theme="1"/>
        <rFont val="Arial"/>
        <family val="2"/>
      </rPr>
      <t xml:space="preserve">binnen deze 42-dagen periode nog een dagverpleging (1 of meer) of operatieve ingreep (1 of meer) plaatsvindt voor dezelfde zorgvraag, dan wordt het subtraject toch afgesloten op de 42e dag na de ontslagdatum van de laatste klinisch opname. 
</t>
    </r>
    <r>
      <rPr>
        <b/>
        <u/>
        <sz val="9"/>
        <color theme="1"/>
        <rFont val="Arial"/>
        <family val="2"/>
      </rPr>
      <t>Beslisregel</t>
    </r>
    <r>
      <rPr>
        <u/>
        <sz val="9"/>
        <color theme="1"/>
        <rFont val="Arial"/>
        <family val="2"/>
      </rPr>
      <t xml:space="preserve">
Als het subtraject heeft zorgtype = 11 of 21 </t>
    </r>
    <r>
      <rPr>
        <sz val="9"/>
        <color theme="1"/>
        <rFont val="Arial"/>
        <family val="2"/>
      </rPr>
      <t xml:space="preserve">
</t>
    </r>
    <r>
      <rPr>
        <u/>
        <sz val="9"/>
        <color theme="1"/>
        <rFont val="Arial"/>
        <family val="2"/>
      </rPr>
      <t>en het subtraject bevat 1 of meer zorgactiviteiten uit ( of ) Dan wordt het subtraject afgesloten op de 42e dag na de ontslagdatum met als afsluitreden 04
Eind-als</t>
    </r>
  </si>
  <si>
    <r>
      <rPr>
        <b/>
        <sz val="9"/>
        <color theme="1"/>
        <rFont val="Arial"/>
        <family val="2"/>
      </rPr>
      <t>17. Sluiten klinisch subtraject met ZT11 of ZT21
1. [...]
2. [...]
3. [...]</t>
    </r>
    <r>
      <rPr>
        <b/>
        <u/>
        <sz val="9"/>
        <color theme="1"/>
        <rFont val="Arial"/>
        <family val="2"/>
      </rPr>
      <t xml:space="preserve">
</t>
    </r>
    <r>
      <rPr>
        <u/>
        <sz val="9"/>
        <color theme="1"/>
        <rFont val="Arial"/>
        <family val="2"/>
      </rPr>
      <t>4.Indien een subtraject na 120 dagen na opening nog niet gesloten is, wordt het op de 120e dag gesloten.</t>
    </r>
    <r>
      <rPr>
        <sz val="9"/>
        <color theme="1"/>
        <rFont val="Arial"/>
        <family val="2"/>
      </rPr>
      <t xml:space="preserve"> Eventueel kan op de volgende dag een volgend subtraject worden geopend.
</t>
    </r>
    <r>
      <rPr>
        <b/>
        <sz val="9"/>
        <color theme="1"/>
        <rFont val="Arial"/>
        <family val="2"/>
      </rPr>
      <t xml:space="preserve">18. Sluiten niet-klinisch subtraject met ZT11 of ZT21
</t>
    </r>
    <r>
      <rPr>
        <sz val="9"/>
        <color theme="1"/>
        <rFont val="Arial"/>
        <family val="2"/>
      </rPr>
      <t>1. [...]
2. [...]
3. [...]</t>
    </r>
    <r>
      <rPr>
        <u/>
        <sz val="9"/>
        <color theme="1"/>
        <rFont val="Arial"/>
        <family val="2"/>
      </rPr>
      <t xml:space="preserve">
4.Indien het subtraject na 120 dagen nog open staat, wordt het op de 120e dag gesloten</t>
    </r>
    <r>
      <rPr>
        <sz val="9"/>
        <color theme="1"/>
        <rFont val="Arial"/>
        <family val="2"/>
      </rPr>
      <t>. Eventueel kan op de volgende dag een volgend subtraject worden geopend.</t>
    </r>
  </si>
  <si>
    <r>
      <rPr>
        <b/>
        <sz val="9"/>
        <color theme="1"/>
        <rFont val="Arial"/>
        <family val="2"/>
      </rPr>
      <t>Art. 19 1. Sluitingsregels voor medicinale oncologische behandelingen (1.0000.1)</t>
    </r>
    <r>
      <rPr>
        <sz val="9"/>
        <color theme="1"/>
        <rFont val="Arial"/>
        <family val="2"/>
      </rPr>
      <t xml:space="preserve">
a.Voor kinderoncologische behandelingen in een centrum voor kindergeneeskunde oncologische behandeling met SKION-stratificatie gelden andere sluitingsregels (zie 1.0000.11).
</t>
    </r>
    <r>
      <rPr>
        <b/>
        <sz val="9"/>
        <color theme="1"/>
        <rFont val="Arial"/>
        <family val="2"/>
      </rPr>
      <t>Art. 19 6. Kindergeneeskunde en kinderneurologie oncologische behandeling in SKION centrum (1.0000.11)</t>
    </r>
    <r>
      <rPr>
        <sz val="9"/>
        <color theme="1"/>
        <rFont val="Arial"/>
        <family val="2"/>
      </rPr>
      <t xml:space="preserve">
</t>
    </r>
    <r>
      <rPr>
        <u/>
        <sz val="9"/>
        <color theme="1"/>
        <rFont val="Arial"/>
        <family val="2"/>
      </rPr>
      <t>De looptijd van kinderoncologische subtrajecten in een centrum met SKION stratificatie is altijd 120 dagen.</t>
    </r>
    <r>
      <rPr>
        <sz val="9"/>
        <color theme="1"/>
        <rFont val="Arial"/>
        <family val="2"/>
      </rPr>
      <t xml:space="preserve">
</t>
    </r>
    <r>
      <rPr>
        <b/>
        <sz val="9"/>
        <color theme="1"/>
        <rFont val="Arial"/>
        <family val="2"/>
      </rPr>
      <t>73. SKION stratificatie (193900 t/m 193904)</t>
    </r>
    <r>
      <rPr>
        <sz val="9"/>
        <color theme="1"/>
        <rFont val="Arial"/>
        <family val="2"/>
      </rPr>
      <t xml:space="preserve">
Een zorgactiviteit voor een door SKION afgegeven stratificatie licht, middel of zwaar (193900 t/m 193902) of follow up (193903) wordt eenmaal per 120 dagen geregistreerd tijdens een</t>
    </r>
    <r>
      <rPr>
        <u/>
        <sz val="9"/>
        <color theme="1"/>
        <rFont val="Arial"/>
        <family val="2"/>
      </rPr>
      <t xml:space="preserve"> face-to-face contact</t>
    </r>
    <r>
      <rPr>
        <sz val="9"/>
        <color theme="1"/>
        <rFont val="Arial"/>
        <family val="2"/>
      </rPr>
      <t xml:space="preserve">. Zorgactiviteit 193904 wordt geregistreerd tijdens het eerste face-to-face contact binnen het eerste subtraject. Indien sprake is van een recidief mag, in afwijking van het bovenstaande, binnen 120 dagen aanvullend een door SKION afgegeven stratificatie zwaar worden geregistreerd. Deze zorgactiviteit (193902) wordt samen met zorgactiviteit 193907 geregistreerd in het subtraject dat op dat moment openstaat.
</t>
    </r>
    <r>
      <rPr>
        <b/>
        <sz val="9"/>
        <color theme="1"/>
        <rFont val="Arial"/>
        <family val="2"/>
      </rPr>
      <t>D.D.A.16.68.01* (aangepast)</t>
    </r>
    <r>
      <rPr>
        <sz val="9"/>
        <color theme="1"/>
        <rFont val="Arial"/>
        <family val="2"/>
      </rPr>
      <t xml:space="preserve">
In geval van</t>
    </r>
    <r>
      <rPr>
        <u/>
        <sz val="9"/>
        <color theme="1"/>
        <rFont val="Arial"/>
        <family val="2"/>
      </rPr>
      <t xml:space="preserve"> overlijden</t>
    </r>
    <r>
      <rPr>
        <sz val="9"/>
        <color theme="1"/>
        <rFont val="Arial"/>
        <family val="2"/>
      </rPr>
      <t xml:space="preserve"> is het toegestaan om het Zorgproduct </t>
    </r>
    <r>
      <rPr>
        <u/>
        <sz val="9"/>
        <color theme="1"/>
        <rFont val="Arial"/>
        <family val="2"/>
      </rPr>
      <t>eerder dan 120 dagen af te sluiten.</t>
    </r>
    <r>
      <rPr>
        <sz val="9"/>
        <color theme="1"/>
        <rFont val="Arial"/>
        <family val="2"/>
      </rPr>
      <t xml:space="preserve"> Dit wordt ondervangen door middel van goedkeuringsregel D.D.G. 99.41.
</t>
    </r>
    <r>
      <rPr>
        <b/>
        <sz val="9"/>
        <color theme="1"/>
        <rFont val="Arial"/>
        <family val="2"/>
      </rPr>
      <t>5.7 Regel 1.0000.11 Kindergeneeskunde en kinderneurologie oncologische behandeling in SKION centrum</t>
    </r>
    <r>
      <rPr>
        <sz val="9"/>
        <color theme="1"/>
        <rFont val="Arial"/>
        <family val="2"/>
      </rPr>
      <t xml:space="preserve">
</t>
    </r>
    <r>
      <rPr>
        <b/>
        <sz val="9"/>
        <color theme="1"/>
        <rFont val="Arial"/>
        <family val="2"/>
      </rPr>
      <t>Registratieregel</t>
    </r>
    <r>
      <rPr>
        <sz val="9"/>
        <color theme="1"/>
        <rFont val="Arial"/>
        <family val="2"/>
      </rPr>
      <t xml:space="preserve">
</t>
    </r>
    <r>
      <rPr>
        <u/>
        <sz val="9"/>
        <color theme="1"/>
        <rFont val="Arial"/>
        <family val="2"/>
      </rPr>
      <t>De looptijd van kinderoncologische subtrajecten in een centrum met SKION stratificatie is altijd 120 dagen.</t>
    </r>
    <r>
      <rPr>
        <sz val="9"/>
        <color theme="1"/>
        <rFont val="Arial"/>
        <family val="2"/>
      </rPr>
      <t xml:space="preserve">
</t>
    </r>
    <r>
      <rPr>
        <b/>
        <sz val="9"/>
        <color theme="1"/>
        <rFont val="Arial"/>
        <family val="2"/>
      </rPr>
      <t>Opmerking:</t>
    </r>
    <r>
      <rPr>
        <sz val="9"/>
        <color theme="1"/>
        <rFont val="Arial"/>
        <family val="2"/>
      </rPr>
      <t xml:space="preserve">
Bij het eerste face-to-face contact binnen het zorgtype 11 subtraject dient de zorgactiviteit 193904 “SKION stratificatie - oncologische behandeling in
afwachting van SKION stratificatie.” geregistreerd te worden. Binnen ieder subtraject waarbinnen activiteiten plaatsvinden dient minimaal één van de SKION zorgactiviteiten 193900 t/m 193905 geregistreerd te zijn.
</t>
    </r>
    <r>
      <rPr>
        <b/>
        <sz val="9"/>
        <color theme="1"/>
        <rFont val="Arial"/>
        <family val="2"/>
      </rPr>
      <t>Technische uitwerking</t>
    </r>
    <r>
      <rPr>
        <sz val="9"/>
        <color theme="1"/>
        <rFont val="Arial"/>
        <family val="2"/>
      </rPr>
      <t xml:space="preserve">
Als het subtraject een diagnose bevat uit groep 1 en een zorgvraagcode uit groep 2 en een ZA uit groep 3 Dan het subtraject sluiten op de 120e dag na het openen van het subtraject met </t>
    </r>
    <r>
      <rPr>
        <u/>
        <sz val="9"/>
        <color theme="1"/>
        <rFont val="Arial"/>
        <family val="2"/>
      </rPr>
      <t xml:space="preserve">afsluitreden 35 </t>
    </r>
    <r>
      <rPr>
        <sz val="9"/>
        <color theme="1"/>
        <rFont val="Arial"/>
        <family val="2"/>
      </rPr>
      <t>Eind-als</t>
    </r>
  </si>
  <si>
    <r>
      <rPr>
        <b/>
        <sz val="9"/>
        <color rgb="FF000000"/>
        <rFont val="Arial"/>
        <family val="2"/>
      </rPr>
      <t>18. Sluiten niet-klinisch subtraject met ZT11 of ZT21</t>
    </r>
    <r>
      <rPr>
        <sz val="9"/>
        <color rgb="FF000000"/>
        <rFont val="Arial"/>
        <family val="2"/>
      </rPr>
      <t xml:space="preserve">
3. Een niet-klinisch subtraject (dagverpleging of polikliniek) met een
conservatieve (= niet-operatieve) behandeling wordt als volgt
afgesloten:
1. met ZT11: op de 90e dag na de opening van het subtraject;
2. met ZT21: op de 120e dag na de opening van het subtraject.
</t>
    </r>
    <r>
      <rPr>
        <u/>
        <sz val="9"/>
        <color rgb="FF000000"/>
        <rFont val="Arial"/>
        <family val="2"/>
      </rPr>
      <t>4.4 Regel 0.0000.3 Niet-klinisch, niet-operatief
Registratieregel
 Een niet-klinisch subtraject(dagverpleging of polikliniek) met een conservatieve (niet-operatieve) behandeling met zorgtype 11 wordt afgesloten op de 90e dag na opening van een subtraject.</t>
    </r>
    <r>
      <rPr>
        <sz val="9"/>
        <color rgb="FF000000"/>
        <rFont val="Arial"/>
        <family val="2"/>
      </rPr>
      <t xml:space="preserve"> Een niet-klinisch subtraject (dagverpleging of polikliniek) met een conservatieve (niet-operatieve) behandeling met zorgtype 21 wordt afgesloten op de 120e dag na opening van een subtraject.
 N.B.: de 1e teldag is de openingsdatum van het subtraject</t>
    </r>
  </si>
  <si>
    <r>
      <rPr>
        <b/>
        <sz val="9"/>
        <color rgb="FF000000"/>
        <rFont val="Arial"/>
        <family val="2"/>
      </rPr>
      <t>18. Sluiten niet-klinisch subtraject met ZT11 of ZT21</t>
    </r>
    <r>
      <rPr>
        <sz val="9"/>
        <color rgb="FF000000"/>
        <rFont val="Arial"/>
        <family val="2"/>
      </rPr>
      <t xml:space="preserve">
1. Een niet-klinisch subtraject (dagverpleging of polikliniek) met operatieve ingrepen, met ZT11 of ZT21 wordt gesloten op de 42e dag na de datum waarop de operatieve ingreep heeft plaatsgevonden.
2. Wanneer binnen deze 42 dagen de patiënt opnieuw een operatieve ingreep ondergaat dan wordt het subtraject afgesloten op de 42e dag na de datum van de laatste ingreep.
 3. [...]
4.3 Regel 0.0000.2 Niet-klinisch operatief
 Registratieregel
</t>
    </r>
    <r>
      <rPr>
        <u/>
        <sz val="9"/>
        <color rgb="FF000000"/>
        <rFont val="Arial"/>
        <family val="2"/>
      </rPr>
      <t>Een niet-klinisch subtraject (dagverpleging of polikliniek) met operatieve ingrepen (42-dagenregel zorgactiviteiten) met ZT11 en ZT21 wordt gesloten op de 42e dag na de datum waarop de operatieve ingreep heeft plaatsgevonden. Wanneer binnen deze 42 dagen de patiënt opnieuw een operatieve ingreep (42-dagenregel zorgactiviteit) ondergaat dan wordt het subtraject afgesloten op de 42e dag na de datum van de laatste ingreep.</t>
    </r>
    <r>
      <rPr>
        <sz val="9"/>
        <color rgb="FF000000"/>
        <rFont val="Arial"/>
        <family val="2"/>
      </rPr>
      <t xml:space="preserve">
 Technische uitwerking
 Als het subtraject heeft zorgtype = 11 of 21
 en er zijn geen zorgactiviteiten binnen het subtraject uit (&lt;ZPK3&gt; of &lt;ZPK19&gt;)
 en er zijn wel zorgactiviteiten uit groep 1
 Dan wordt het subtraject afgesloten op de 42e dag na de laatste operatieve ingreep met als afsluitreden 06
 Eind-als
 Referentiegroepen
 &lt;ZPK 3&gt; Zie de Zorgactiviteitentabel
 &lt;ZPK 19&gt; Zie de Zorgactiviteitentabel (IC-behandeldagen)
 Groep 1
 &lt;42-dagenregel zorgactiviteiten&gt; Deze referentietabel is als afzonderlijke bijlage opgenomen</t>
    </r>
  </si>
  <si>
    <r>
      <rPr>
        <b/>
        <sz val="9"/>
        <color theme="1"/>
        <rFont val="Arial"/>
        <family val="2"/>
      </rPr>
      <t xml:space="preserve">19. Uitzonderingen op opening- en afsluitregels subtraject metZT11 of ZT21
1. Sluitingsregels voor medicinale oncologische behandelingen (1.0000.1)
[...]
d. Medicinale oncologische behandelingen binnen vervolg (ZT21) subtrajecten;
</t>
    </r>
    <r>
      <rPr>
        <sz val="9"/>
        <color theme="1"/>
        <rFont val="Arial"/>
        <family val="2"/>
      </rPr>
      <t xml:space="preserve">Eenniet klinisch subtraject ZT21 met een medicinale oncologische behandeling perinfuus of injectie (behalve bij acute leukemie) wordt 42 dagen na toediening per infuus of injectie afgesloten tenzij er een nieuwe toediening per infuus of injectie binnen 42 dagen plaatsvindt, ongeacht of dit klinisch of niet klinisch gebeurt. Het subtraject wordt in die situatie één dag voor de datum van de nieuwe toediening gesloten en er wordt aansluitend een nieuw subtraject geopend.
Voor orale oncologische medicatie (behalve bij acute leukemie) geldt dat het subtraject ZT21 42 dagen na de uitvoerdatum van de eerste begeleidingszorgactiviteit zoals omschreven in het registratieaddendum binnen het subtraject afgesloten wordt.Alleen bij overgang naar een andere soort orale medicinale oncologische behandeling of na een
toediening per infuus of injectie wordt het subtraject een dag voor de start van de andere therapie/toedieningsvorm gesloten en aansluitend een nieuw subtraject geopend
</t>
    </r>
    <r>
      <rPr>
        <u/>
        <sz val="9"/>
        <color theme="1"/>
        <rFont val="Arial"/>
        <family val="2"/>
      </rPr>
      <t xml:space="preserve">
•Bij een medicinale oncologische behandeling van acute leukemie per infuus of injectie wordthet ZT21 subtraject (of ZT11 waarbij de uitvoerdatum van de eerste medicinale oncologischebehandeling per infuus of injectie gelijk is aan de startdatum van het subtraject) gesloten
op de 30ste dag na opening van het subtraject of op de dag voorafgaand aan de medicinaleoncologische behandeling indien er tijdens de eerst 30 dagen van het subtraject geenmedicinale oncologische behandeling heeft plaatsgevonden.</t>
    </r>
    <r>
      <rPr>
        <sz val="9"/>
        <color theme="1"/>
        <rFont val="Arial"/>
        <family val="2"/>
      </rPr>
      <t xml:space="preserve">
</t>
    </r>
    <r>
      <rPr>
        <b/>
        <sz val="9"/>
        <color theme="1"/>
        <rFont val="Arial"/>
        <family val="2"/>
      </rPr>
      <t xml:space="preserve">Sluitingsregels voor zorgtype 21 subtrajecten (of een zorgtype 11 subtraject waarbij de uitvoerdatum van de eerste medicinale oncologische behandeling per infuus of injectie gelijk is aan de startdatum van het subtraject) bij medicinale oncologische behandeling per infuus of injectie van acute leukemie
Registratieregel E
</t>
    </r>
    <r>
      <rPr>
        <sz val="9"/>
        <color theme="1"/>
        <rFont val="Arial"/>
        <family val="2"/>
      </rPr>
      <t xml:space="preserve">Bij een medicinale oncologische behandeling van acute leukemie wordt het subtraject ZT21 (of zorgtype 11 waarbij de uitvoerdatum van de eerste medicinale oncologische behandeling gelijk is aan de startdatum van het subtraject) gesloten op de30ste dag na opening van het subtraject of op de dag voorafgaandaan de medicinale oncologische behandeling indien er tijdens de eerste 30 dagen van het subtraject geen medicinale oncologische behandeling heeftplaatsgevonden.
N.B. de openingsdatum van het subtraject is de eerste teldag
</t>
    </r>
    <r>
      <rPr>
        <b/>
        <sz val="9"/>
        <color theme="1"/>
        <rFont val="Arial"/>
        <family val="2"/>
      </rPr>
      <t xml:space="preserve">Technische uitwerking E
</t>
    </r>
    <r>
      <rPr>
        <sz val="9"/>
        <color theme="1"/>
        <rFont val="Arial"/>
        <family val="2"/>
      </rPr>
      <t xml:space="preserve">Als het subtraject is ZT 21 (of ZT11 waarbij de uitvoerdatum van 1e ZA uit groep 10 gelijk is aan de startdatum van het subtraject)
en het subtraject bevat een diagnose uit groep 2
en een ZA uit groep 10
en geen ZA uit groep 11
en de termijn vanaf de openingsdatum van het subtraject en de uitvoerdatum </t>
    </r>
    <r>
      <rPr>
        <u/>
        <sz val="9"/>
        <color theme="1"/>
        <rFont val="Arial"/>
        <family val="2"/>
      </rPr>
      <t xml:space="preserve">van de eerste ZA uit groep 10 &lt;= 30 dagen is
Dan sluit het lopende subtraject op de 30edag na openenvan het subtraject met afsluitreden 22
</t>
    </r>
    <r>
      <rPr>
        <sz val="9"/>
        <color theme="1"/>
        <rFont val="Arial"/>
        <family val="2"/>
      </rPr>
      <t>Andershet subtrajectsluiten 1 dagvoor de uitvoerdatum van deeerste ZAuit groep 10 metafsluitreden 22
en volgendsubtrajectopenen opdedag van de uitvoerdatum van deZA uitgroep 10
Eind-als</t>
    </r>
  </si>
  <si>
    <r>
      <rPr>
        <b/>
        <sz val="9"/>
        <color theme="1"/>
        <rFont val="Arial"/>
        <family val="2"/>
      </rPr>
      <t>Artikel 19. Uitzonderingen op de opening- en afsluitregels subtraject met ZT11 en ZT21</t>
    </r>
    <r>
      <rPr>
        <sz val="9"/>
        <color theme="1"/>
        <rFont val="Arial"/>
        <family val="2"/>
      </rPr>
      <t xml:space="preserve">
</t>
    </r>
    <r>
      <rPr>
        <b/>
        <sz val="9"/>
        <color theme="1"/>
        <rFont val="Arial"/>
        <family val="2"/>
      </rPr>
      <t>16. Incongruentie gender (1.0000.10)</t>
    </r>
    <r>
      <rPr>
        <sz val="9"/>
        <color theme="1"/>
        <rFont val="Arial"/>
        <family val="2"/>
      </rPr>
      <t xml:space="preserve">
Voor het conservatieve deel van genderzorg wordt een apart (bij gynaecologie zo nodig parallel aan een operatief behandeltraject) zorgtraject geopend.
De conservatieve behandeling bestaat uit 3 fasen:
Fase 1: het screeningstraject
Fase 2: de diagnostiek genderidentiteitsstoornis
Fase 3: de real life of hormonale behandeling
a. </t>
    </r>
    <r>
      <rPr>
        <u/>
        <sz val="9"/>
        <color theme="1"/>
        <rFont val="Arial"/>
        <family val="2"/>
      </rPr>
      <t>Binnen een subtraject voor fase 1 wordt</t>
    </r>
    <r>
      <rPr>
        <sz val="9"/>
        <color theme="1"/>
        <rFont val="Arial"/>
        <family val="2"/>
      </rPr>
      <t xml:space="preserve"> bij het eerste face-to-face contact met de medisch psycholoog de </t>
    </r>
    <r>
      <rPr>
        <u/>
        <sz val="9"/>
        <color theme="1"/>
        <rFont val="Arial"/>
        <family val="2"/>
      </rPr>
      <t>zorgactiviteit 194162 ‘Intake face-to-face medisch psycholoog’ geregistreerd</t>
    </r>
    <r>
      <rPr>
        <sz val="9"/>
        <color theme="1"/>
        <rFont val="Arial"/>
        <family val="2"/>
      </rPr>
      <t xml:space="preserve">.
b. Een subtraject voor fase 1 heeft een </t>
    </r>
    <r>
      <rPr>
        <u/>
        <sz val="9"/>
        <color theme="1"/>
        <rFont val="Arial"/>
        <family val="2"/>
      </rPr>
      <t>looptijd van 120 dagen</t>
    </r>
    <r>
      <rPr>
        <sz val="9"/>
        <color theme="1"/>
        <rFont val="Arial"/>
        <family val="2"/>
      </rPr>
      <t>,</t>
    </r>
    <r>
      <rPr>
        <u/>
        <sz val="9"/>
        <color theme="1"/>
        <rFont val="Arial"/>
        <family val="2"/>
      </rPr>
      <t xml:space="preserve"> tenzij binnen 120 dagen de diagnostiek genderidentiteitsstoornis start</t>
    </r>
    <r>
      <rPr>
        <sz val="9"/>
        <color theme="1"/>
        <rFont val="Arial"/>
        <family val="2"/>
      </rPr>
      <t>. In dat geval wordt het subtraject afgesloten</t>
    </r>
    <r>
      <rPr>
        <u/>
        <sz val="9"/>
        <color theme="1"/>
        <rFont val="Arial"/>
        <family val="2"/>
      </rPr>
      <t xml:space="preserve"> één dag voor</t>
    </r>
    <r>
      <rPr>
        <sz val="9"/>
        <color theme="1"/>
        <rFont val="Arial"/>
        <family val="2"/>
      </rPr>
      <t xml:space="preserve"> de
</t>
    </r>
    <r>
      <rPr>
        <u/>
        <sz val="9"/>
        <color theme="1"/>
        <rFont val="Arial"/>
        <family val="2"/>
      </rPr>
      <t>registratie van de zorgactiviteit 036870</t>
    </r>
    <r>
      <rPr>
        <sz val="9"/>
        <color theme="1"/>
        <rFont val="Arial"/>
        <family val="2"/>
      </rPr>
      <t xml:space="preserve"> ‘Tentatieve diagnostische fase genderincongruentie’.
c. Een subtraject voor fase 2 heeft een looptijd van 120 dagen</t>
    </r>
    <r>
      <rPr>
        <u/>
        <sz val="9"/>
        <color theme="1"/>
        <rFont val="Arial"/>
        <family val="2"/>
      </rPr>
      <t xml:space="preserve"> tenzij binnen 120 dagen de real life of hormoon behandeling start (fase 3).</t>
    </r>
    <r>
      <rPr>
        <sz val="9"/>
        <color theme="1"/>
        <rFont val="Arial"/>
        <family val="2"/>
      </rPr>
      <t xml:space="preserve"> In dat geval wordt het subtraject afgesloten op de dag van
registratie van de zorgactiviteit 190005 “MDO”.
d. Een subtraject voor</t>
    </r>
    <r>
      <rPr>
        <u/>
        <sz val="9"/>
        <color theme="1"/>
        <rFont val="Arial"/>
        <family val="2"/>
      </rPr>
      <t xml:space="preserve"> fase 3 heeft een looptijd van 120 dagen</t>
    </r>
    <r>
      <rPr>
        <sz val="9"/>
        <color theme="1"/>
        <rFont val="Arial"/>
        <family val="2"/>
      </rPr>
      <t xml:space="preserve"> en wordt vervolgd zolang de patiënt onder behandeling is (in principe levenslang).
</t>
    </r>
    <r>
      <rPr>
        <b/>
        <sz val="9"/>
        <color theme="1"/>
        <rFont val="Arial"/>
        <family val="2"/>
      </rPr>
      <t xml:space="preserve">5.6 Regel 1.0000.10 Incongruentie genderidentiteit
Technische uitwerking </t>
    </r>
    <r>
      <rPr>
        <sz val="9"/>
        <color theme="1"/>
        <rFont val="Arial"/>
        <family val="2"/>
      </rPr>
      <t xml:space="preserve">
Als een </t>
    </r>
    <r>
      <rPr>
        <u/>
        <sz val="9"/>
        <color theme="1"/>
        <rFont val="Arial"/>
        <family val="2"/>
      </rPr>
      <t>diagnose uit groep 1</t>
    </r>
    <r>
      <rPr>
        <sz val="9"/>
        <color theme="1"/>
        <rFont val="Arial"/>
        <family val="2"/>
      </rPr>
      <t xml:space="preserve">
en een</t>
    </r>
    <r>
      <rPr>
        <u/>
        <sz val="9"/>
        <color theme="1"/>
        <rFont val="Arial"/>
        <family val="2"/>
      </rPr>
      <t xml:space="preserve"> ZA uit groep 2</t>
    </r>
    <r>
      <rPr>
        <sz val="9"/>
        <color theme="1"/>
        <rFont val="Arial"/>
        <family val="2"/>
      </rPr>
      <t xml:space="preserve">
Als </t>
    </r>
    <r>
      <rPr>
        <u/>
        <sz val="9"/>
        <color theme="1"/>
        <rFont val="Arial"/>
        <family val="2"/>
      </rPr>
      <t>ZA uit groep 3 na uitvoerdatum van ZA uit groep 2</t>
    </r>
    <r>
      <rPr>
        <sz val="9"/>
        <color theme="1"/>
        <rFont val="Arial"/>
        <family val="2"/>
      </rPr>
      <t xml:space="preserve">
Dan</t>
    </r>
    <r>
      <rPr>
        <u/>
        <sz val="9"/>
        <color theme="1"/>
        <rFont val="Arial"/>
        <family val="2"/>
      </rPr>
      <t xml:space="preserve"> sluit het lopende subtraject 1 dag voor de uitvoerdatum van de ZA uit groep 3 met afsluitreden 33</t>
    </r>
    <r>
      <rPr>
        <sz val="9"/>
        <color theme="1"/>
        <rFont val="Arial"/>
        <family val="2"/>
      </rPr>
      <t xml:space="preserve">
en open een volgend subtraject op de dag van de uitvoerdatum van de ZA uit groep 3
Anders sluit op de 120e dag na openen van het subtraject met afsluitreden 33
Eind-als 
Eind-als 
Als een diagnose uit groep 1
en een </t>
    </r>
    <r>
      <rPr>
        <u/>
        <sz val="9"/>
        <color theme="1"/>
        <rFont val="Arial"/>
        <family val="2"/>
      </rPr>
      <t>ZA uit groep 3</t>
    </r>
    <r>
      <rPr>
        <sz val="9"/>
        <color theme="1"/>
        <rFont val="Arial"/>
        <family val="2"/>
      </rPr>
      <t xml:space="preserve">
Als</t>
    </r>
    <r>
      <rPr>
        <u/>
        <sz val="9"/>
        <color theme="1"/>
        <rFont val="Arial"/>
        <family val="2"/>
      </rPr>
      <t xml:space="preserve"> ZA uit groep 4 na uitvoerdatum van ZA uit groep 3</t>
    </r>
    <r>
      <rPr>
        <sz val="9"/>
        <color theme="1"/>
        <rFont val="Arial"/>
        <family val="2"/>
      </rPr>
      <t xml:space="preserve">
Dan sluit het lopende subtraject op de uitvoerdatum van de ZA uit groep 4 met </t>
    </r>
    <r>
      <rPr>
        <u/>
        <sz val="9"/>
        <color theme="1"/>
        <rFont val="Arial"/>
        <family val="2"/>
      </rPr>
      <t>afsluitreden 33</t>
    </r>
    <r>
      <rPr>
        <sz val="9"/>
        <color theme="1"/>
        <rFont val="Arial"/>
        <family val="2"/>
      </rPr>
      <t xml:space="preserve">
Anders sluit op de 120e dag na het openen van het subtraject met afsluitreden 33
Eind-als
Eind-als
Als een diagnose uit groep 1
en</t>
    </r>
    <r>
      <rPr>
        <u/>
        <sz val="9"/>
        <color theme="1"/>
        <rFont val="Arial"/>
        <family val="2"/>
      </rPr>
      <t xml:space="preserve"> geen ZA uit groep 2 of groep 3 </t>
    </r>
    <r>
      <rPr>
        <sz val="9"/>
        <color theme="1"/>
        <rFont val="Arial"/>
        <family val="2"/>
      </rPr>
      <t xml:space="preserve">
Dan sluit</t>
    </r>
    <r>
      <rPr>
        <u/>
        <sz val="9"/>
        <color theme="1"/>
        <rFont val="Arial"/>
        <family val="2"/>
      </rPr>
      <t xml:space="preserve"> op de 120e dag na het openen van het subtraject met afsluitreden 33</t>
    </r>
    <r>
      <rPr>
        <sz val="9"/>
        <color theme="1"/>
        <rFont val="Arial"/>
        <family val="2"/>
      </rPr>
      <t xml:space="preserve">
Eind-als
</t>
    </r>
  </si>
  <si>
    <r>
      <rPr>
        <sz val="9"/>
        <color theme="1"/>
        <rFont val="Arial"/>
        <family val="2"/>
      </rPr>
      <t xml:space="preserve">17. Bij de hierna volgende in tempi behandelingen van diverse specialismen wordt het subtraject na één van de beschreven in tempi behandelingen afgesloten wanneer de volgende in tempi behandeling
van start gaat. </t>
    </r>
    <r>
      <rPr>
        <u/>
        <sz val="9"/>
        <color theme="1"/>
        <rFont val="Arial"/>
        <family val="2"/>
      </rPr>
      <t xml:space="preserve">Wanneer de volgende deelbehandeling eerder start </t>
    </r>
    <r>
      <rPr>
        <sz val="9"/>
        <color theme="1"/>
        <rFont val="Arial"/>
        <family val="2"/>
      </rPr>
      <t xml:space="preserve">dan het in artikel 17 en 18 voorgeschreven afsluitmoment, </t>
    </r>
    <r>
      <rPr>
        <u/>
        <sz val="9"/>
        <color theme="1"/>
        <rFont val="Arial"/>
        <family val="2"/>
      </rPr>
      <t>dan wordt het subtraject afgesloten één dag voor de dag dat de volgende deelbehandeling start</t>
    </r>
    <r>
      <rPr>
        <sz val="9"/>
        <color theme="1"/>
        <rFont val="Arial"/>
        <family val="2"/>
      </rPr>
      <t xml:space="preserve">. </t>
    </r>
    <r>
      <rPr>
        <u/>
        <sz val="9"/>
        <color theme="1"/>
        <rFont val="Arial"/>
        <family val="2"/>
      </rPr>
      <t>Wanneer de volgende deelbehandeling later start dan het algemeen geldende sluitmoment zoals omschreven in artikel 17 en 18, dan geldt deze algemene regel, tenzij in onderstaande onderdelen anders wordt vermeld.</t>
    </r>
    <r>
      <rPr>
        <sz val="9"/>
        <color theme="1"/>
        <rFont val="Arial"/>
        <family val="2"/>
      </rPr>
      <t xml:space="preserve">
• a. Stamceltransplantatie (2.0000.1)
Voor stamceltransplantatie (bij ontvanger) wordt een zorg/subtraject geopend (zo nodig parallel
aan het medicinale (cytostatica) behandeltraject).
De volgende drie fasen worden bij stamceltransplantatie onderscheiden:
- Fase 1: selectie/afname;
- Fase 2: transplantatie;
- Fase 3: nazorg (posttransplantatie).
Na iedere fase van de behandeling die wordt gevolgd door een nieuwe/andere fase, maar ook bij het opnieuw opstarten van fase 1 of fase 2, wordt het subtraject afgesloten op het in de eerste alinea van dit artikellid genoemde moment.
Een subtraject in fase 3 wordt op de</t>
    </r>
    <r>
      <rPr>
        <u/>
        <sz val="9"/>
        <color theme="1"/>
        <rFont val="Arial"/>
        <family val="2"/>
      </rPr>
      <t xml:space="preserve"> 120e dag na opening </t>
    </r>
    <r>
      <rPr>
        <sz val="9"/>
        <color theme="1"/>
        <rFont val="Arial"/>
        <family val="2"/>
      </rPr>
      <t xml:space="preserve">van het nazorgtraject </t>
    </r>
    <r>
      <rPr>
        <u/>
        <sz val="9"/>
        <color theme="1"/>
        <rFont val="Arial"/>
        <family val="2"/>
      </rPr>
      <t xml:space="preserve">afgesloten tenzij hertransplantatie </t>
    </r>
    <r>
      <rPr>
        <sz val="9"/>
        <color theme="1"/>
        <rFont val="Arial"/>
        <family val="2"/>
      </rPr>
      <t xml:space="preserve">(een nieuwe fase 1 en/of 2) plaatsvindt. </t>
    </r>
    <r>
      <rPr>
        <u/>
        <sz val="9"/>
        <color theme="1"/>
        <rFont val="Arial"/>
        <family val="2"/>
      </rPr>
      <t xml:space="preserve">In dat geval </t>
    </r>
    <r>
      <rPr>
        <sz val="9"/>
        <color theme="1"/>
        <rFont val="Arial"/>
        <family val="2"/>
      </rPr>
      <t xml:space="preserve">wordt het subtraject van fase 3 afgesloten </t>
    </r>
    <r>
      <rPr>
        <u/>
        <sz val="9"/>
        <color theme="1"/>
        <rFont val="Arial"/>
        <family val="2"/>
      </rPr>
      <t>één dag voor de dag dat fase 1 of fase 2 start</t>
    </r>
    <r>
      <rPr>
        <sz val="9"/>
        <color theme="1"/>
        <rFont val="Arial"/>
        <family val="2"/>
      </rPr>
      <t xml:space="preserve">. Voor nazorg (fase 3) geldt dat
een zorgactiviteit ‘post-transplantatietraject’ (032708, 192079, 192080, 192087 en 192098) uitsluitend door één zorgaanbieder binnen maximaal drie subtrajecten na een transplantatie wordt geregistreerd.
Zorgactiviteit 039237 - Selectie stamcellen allogeen verwante donor bij stamceltransplantatie wordt geregistreerd in het subtraject van de ontvanger.
</t>
    </r>
  </si>
  <si>
    <r>
      <rPr>
        <b/>
        <sz val="9"/>
        <color theme="1"/>
        <rFont val="Arial"/>
        <family val="2"/>
      </rPr>
      <t>19. Uitzonderingen op opening- en afsluitregels subtraject met ZT11 of ZT21</t>
    </r>
    <r>
      <rPr>
        <sz val="9"/>
        <color theme="1"/>
        <rFont val="Arial"/>
        <family val="2"/>
      </rPr>
      <t xml:space="preserve">
17. Bij de hierna volgende in tempi behandelingen van diverse specialismen wordt het subtraject na één van de beschreven in tempi behandelingen worden afgesloten wanneer de volgende in tempi behandeling van start gaat. Wanneer de volgende deelbehandeling eerder start dan het in artikel 17 en 18 voorgeschreven afsluitmoment, dan wordt het subtraject worden afgesloten één dag voor de dag dat de volgende deelbehandeling start. Wanneer de volgende deelbehandeling later dan het algemeen geldende sluitmoment, als omschreven in artikel 17 en 18 start geldt deze algemene regel.
</t>
    </r>
    <r>
      <rPr>
        <b/>
        <sz val="9"/>
        <color theme="1"/>
        <rFont val="Arial"/>
        <family val="2"/>
      </rPr>
      <t>a. Stamceltransplantatie (2.0000.1)</t>
    </r>
    <r>
      <rPr>
        <sz val="9"/>
        <color theme="1"/>
        <rFont val="Arial"/>
        <family val="2"/>
      </rPr>
      <t xml:space="preserve">
Voor stamceltransplantatie (bij ontvanger) wordt een zorg/subtraject geopend (zo nodig parallel) aan het medicinale (cytostatica) behandeltraject).
De volgende drie fasen worden bij stamceltransplantatie onderscheiden:
- Fase 1: selectie/afname;
 Fase 2: transplantatie;
 Fase 3: nazorg (posttransplantatie).
a iedere fase van de behandeling die wordt gevolgd door een nieuwe/andere fase, maar ook bijhet opnieuw opstarten van fase 1 of fase 2, wordt het subtraject afgesloten op het in de eerstealinea van dit artikellid genoemde moment. Een subtraject in fase 3 wordt op de 120e dag na opening van het nazorgtraject afgesloten tenzij hertransplantatie (een nieuwe fase 1 en/of 2) plaatsvindt. In dat geval wordt het subtraject van fase 3 afgesloten één dag voor de dag dat fase 1 of fase 2 start. </t>
    </r>
    <r>
      <rPr>
        <u/>
        <sz val="9"/>
        <color theme="1"/>
        <rFont val="Arial"/>
        <family val="2"/>
      </rPr>
      <t>Voor nazorg (fase 3) geldt dat een zorgactiviteit ‘post-transplantatietraject’ (032708, 192079, 192080, 192087 en 192098) uitsluitend door één zorgaanbieder binnen maximaal drie subtrajecten na een transplantatie wordt geregistreerd.</t>
    </r>
    <r>
      <rPr>
        <sz val="9"/>
        <color theme="1"/>
        <rFont val="Arial"/>
        <family val="2"/>
      </rPr>
      <t xml:space="preserve">
Zorgactiviteit 039237 - Selectie stamcellen allogeen verwante donor bij stamceltransplantatie wordt geregistreerd in het subtraject van de ontvanger.</t>
    </r>
  </si>
  <si>
    <r>
      <rPr>
        <b/>
        <sz val="9"/>
        <color theme="1"/>
        <rFont val="Arial"/>
        <family val="2"/>
      </rPr>
      <t>19. Uitzonderingen op opening- en afsluitregels subtraject met ZT11 of ZT21</t>
    </r>
    <r>
      <rPr>
        <sz val="9"/>
        <color theme="1"/>
        <rFont val="Arial"/>
        <family val="2"/>
      </rPr>
      <t xml:space="preserve">
17. Bij de hierna volgende in </t>
    </r>
    <r>
      <rPr>
        <b/>
        <sz val="9"/>
        <color theme="1"/>
        <rFont val="Arial"/>
        <family val="2"/>
      </rPr>
      <t>tempi behandelingen</t>
    </r>
    <r>
      <rPr>
        <sz val="9"/>
        <color theme="1"/>
        <rFont val="Arial"/>
        <family val="2"/>
      </rPr>
      <t xml:space="preserve"> van diverse specialismen wordt het subtraject na één van de beschreven in tempi behandelingen afgesloten wanneer de volgende in tempi behandeling van start gaat. Wanneer de volgende deelbehandeling eerder start dan het in artikel 17 en 18 voorgeschreven afsluitmoment, dan wordt het subtraject afgesloten één dag voor de dag dat de volgende deelbehandeling start. Wanneer de volgende deelbehandeling later start dan het algemeen geldende sluitmoment zoals omschreven in artikel 17 en 18, dan geldt deze algemene regel, tenzij in onderstaande onderdelen anders wordt vermeld. 
a. [...]
</t>
    </r>
    <r>
      <rPr>
        <b/>
        <sz val="9"/>
        <color theme="1"/>
        <rFont val="Arial"/>
        <family val="2"/>
      </rPr>
      <t>b. Orgaantransplantatietrajecten (</t>
    </r>
    <r>
      <rPr>
        <b/>
        <u/>
        <sz val="9"/>
        <color theme="1"/>
        <rFont val="Arial"/>
        <family val="2"/>
      </rPr>
      <t>exclusief hart-, long- en hartlongtransplantatie</t>
    </r>
    <r>
      <rPr>
        <b/>
        <sz val="9"/>
        <color theme="1"/>
        <rFont val="Arial"/>
        <family val="2"/>
      </rPr>
      <t>)(2.0000.4)</t>
    </r>
    <r>
      <rPr>
        <sz val="9"/>
        <color theme="1"/>
        <rFont val="Arial"/>
        <family val="2"/>
      </rPr>
      <t xml:space="preserve">
</t>
    </r>
    <r>
      <rPr>
        <u/>
        <sz val="9"/>
        <color theme="1"/>
        <rFont val="Arial"/>
        <family val="2"/>
      </rPr>
      <t>Het is niet toegestaan om een ICC of medebehandeling uit te voeren in het kader van een transplantatiezorgvraag.</t>
    </r>
  </si>
  <si>
    <r>
      <rPr>
        <b/>
        <sz val="9"/>
        <color theme="1"/>
        <rFont val="Arial"/>
        <family val="2"/>
      </rPr>
      <t>Artikel 19. Uitzonderingen op de opening- en afsluitregels subtraject met ZT11 en ZT12</t>
    </r>
    <r>
      <rPr>
        <sz val="9"/>
        <color theme="1"/>
        <rFont val="Arial"/>
        <family val="2"/>
      </rPr>
      <t xml:space="preserve">
</t>
    </r>
    <r>
      <rPr>
        <b/>
        <sz val="9"/>
        <color theme="1"/>
        <rFont val="Arial"/>
        <family val="2"/>
      </rPr>
      <t>lid 17</t>
    </r>
    <r>
      <rPr>
        <sz val="9"/>
        <color theme="1"/>
        <rFont val="Arial"/>
        <family val="2"/>
      </rPr>
      <t xml:space="preserve">. 
[...]
</t>
    </r>
    <r>
      <rPr>
        <b/>
        <sz val="9"/>
        <color theme="1"/>
        <rFont val="Arial"/>
        <family val="2"/>
      </rPr>
      <t>Ontvangers</t>
    </r>
    <r>
      <rPr>
        <sz val="9"/>
        <color theme="1"/>
        <rFont val="Arial"/>
        <family val="2"/>
      </rPr>
      <t xml:space="preserve">
[...]
5. Een </t>
    </r>
    <r>
      <rPr>
        <u/>
        <sz val="9"/>
        <color theme="1"/>
        <rFont val="Arial"/>
        <family val="2"/>
      </rPr>
      <t xml:space="preserve">orgaantransplantatietraject wordt </t>
    </r>
    <r>
      <rPr>
        <sz val="9"/>
        <color theme="1"/>
        <rFont val="Arial"/>
        <family val="2"/>
      </rPr>
      <t xml:space="preserve">parallel aan het zorgtraject voor de onderliggende aandoening geopend. </t>
    </r>
    <r>
      <rPr>
        <u/>
        <sz val="9"/>
        <color theme="1"/>
        <rFont val="Arial"/>
        <family val="2"/>
      </rPr>
      <t>Een zorgvraag maakt onderdeel uit van het transplantatiezorgtraject wanneer aan de volgende criteria voldaan is</t>
    </r>
    <r>
      <rPr>
        <sz val="9"/>
        <color theme="1"/>
        <rFont val="Arial"/>
        <family val="2"/>
      </rPr>
      <t xml:space="preserve">:
• de </t>
    </r>
    <r>
      <rPr>
        <u/>
        <sz val="9"/>
        <color theme="1"/>
        <rFont val="Arial"/>
        <family val="2"/>
      </rPr>
      <t xml:space="preserve">transplantatiespecialist </t>
    </r>
    <r>
      <rPr>
        <sz val="9"/>
        <color theme="1"/>
        <rFont val="Arial"/>
        <family val="2"/>
      </rPr>
      <t xml:space="preserve">treedt op als </t>
    </r>
    <r>
      <rPr>
        <u/>
        <sz val="9"/>
        <color theme="1"/>
        <rFont val="Arial"/>
        <family val="2"/>
      </rPr>
      <t>hoofdbehandelaar</t>
    </r>
    <r>
      <rPr>
        <sz val="9"/>
        <color theme="1"/>
        <rFont val="Arial"/>
        <family val="2"/>
      </rPr>
      <t xml:space="preserve">; en
• er is sprake van een </t>
    </r>
    <r>
      <rPr>
        <u/>
        <sz val="9"/>
        <color theme="1"/>
        <rFont val="Arial"/>
        <family val="2"/>
      </rPr>
      <t xml:space="preserve">direct oorzakelijk verband </t>
    </r>
    <r>
      <rPr>
        <sz val="9"/>
        <color theme="1"/>
        <rFont val="Arial"/>
        <family val="2"/>
      </rPr>
      <t xml:space="preserve">met de transplantatie; en
• </t>
    </r>
    <r>
      <rPr>
        <u/>
        <sz val="9"/>
        <color theme="1"/>
        <rFont val="Arial"/>
        <family val="2"/>
      </rPr>
      <t xml:space="preserve">de transplantatie gerelateerde zorgvraag </t>
    </r>
    <r>
      <rPr>
        <sz val="9"/>
        <color theme="1"/>
        <rFont val="Arial"/>
        <family val="2"/>
      </rPr>
      <t xml:space="preserve">doet zich voor </t>
    </r>
    <r>
      <rPr>
        <u/>
        <sz val="9"/>
        <color theme="1"/>
        <rFont val="Arial"/>
        <family val="2"/>
      </rPr>
      <t xml:space="preserve">tijdens </t>
    </r>
    <r>
      <rPr>
        <sz val="9"/>
        <color theme="1"/>
        <rFont val="Arial"/>
        <family val="2"/>
      </rPr>
      <t xml:space="preserve">de looptijd van het </t>
    </r>
    <r>
      <rPr>
        <u/>
        <sz val="9"/>
        <color theme="1"/>
        <rFont val="Arial"/>
        <family val="2"/>
      </rPr>
      <t xml:space="preserve">operatieve fase 2 subtraject </t>
    </r>
    <r>
      <rPr>
        <sz val="9"/>
        <color theme="1"/>
        <rFont val="Arial"/>
        <family val="2"/>
      </rPr>
      <t xml:space="preserve">of </t>
    </r>
    <r>
      <rPr>
        <u/>
        <sz val="9"/>
        <color theme="1"/>
        <rFont val="Arial"/>
        <family val="2"/>
      </rPr>
      <t>binnen het eerst geopende nazorgtraject van 120 dagen</t>
    </r>
    <r>
      <rPr>
        <sz val="9"/>
        <color theme="1"/>
        <rFont val="Arial"/>
        <family val="2"/>
      </rPr>
      <t>.</t>
    </r>
  </si>
  <si>
    <r>
      <rPr>
        <b/>
        <sz val="9"/>
        <color theme="1"/>
        <rFont val="Arial"/>
        <family val="2"/>
      </rPr>
      <t xml:space="preserve">Artikel 19. Uitzonderingen op de opening- en afsluitregels subtraject met ZT11 en ZT12
</t>
    </r>
    <r>
      <rPr>
        <sz val="9"/>
        <color theme="1"/>
        <rFont val="Arial"/>
        <family val="2"/>
      </rPr>
      <t xml:space="preserve"> </t>
    </r>
    <r>
      <rPr>
        <b/>
        <sz val="9"/>
        <color theme="1"/>
        <rFont val="Arial"/>
        <family val="2"/>
      </rPr>
      <t xml:space="preserve">17. </t>
    </r>
    <r>
      <rPr>
        <sz val="9"/>
        <color theme="1"/>
        <rFont val="Arial"/>
        <family val="2"/>
      </rPr>
      <t xml:space="preserve">Bij de hierna volgende in tempi behandelingen van diverse specialismen wordt het subtraject na één van de beschreven in tempi behandelingen afgesloten wanneer de volgende in tempi behandeling van start gaat. Wanneer de volgende deelbehandeling eerder start dan het in artikel 17 en 18 voorgeschreven afsluitmoment, dan wordt het subtraject afgesloten één dag voor de dag dat de volgende deelbehandeling start. Wanneer de volgende deelbehandeling later start dan het algemeen geldende sluitmoment, zoals omschreven in artikel 17 en 18, dan geldt deze algemene regel, tenzij in onderstaande onderedelen anders wordt vermeld.
 </t>
    </r>
    <r>
      <rPr>
        <b/>
        <sz val="9"/>
        <color theme="1"/>
        <rFont val="Arial"/>
        <family val="2"/>
      </rPr>
      <t xml:space="preserve">c. Hart-, long- en hartlongtransplantatiezorg snijdende specialismen (2.0000.6)
</t>
    </r>
    <r>
      <rPr>
        <u/>
        <sz val="9"/>
        <color theme="1"/>
        <rFont val="Arial"/>
        <family val="2"/>
      </rPr>
      <t xml:space="preserve"> Wanneer eenhart-, long- of hartlong hertransplantatie eerder uitgevoerd wordt dan het in artikel 17 en 18 voorgeschreven afsluitmoment, dan wordt hetsubtraject afgesloten één dag voor de dagdat de hertransplantatie plaatsvindt dus op het in artikel 19 lid 17 genoemde moment).</t>
    </r>
    <r>
      <rPr>
        <sz val="9"/>
        <color theme="1"/>
        <rFont val="Arial"/>
        <family val="2"/>
      </rPr>
      <t xml:space="preserve">
</t>
    </r>
    <r>
      <rPr>
        <b/>
        <sz val="9"/>
        <color theme="1"/>
        <rFont val="Arial"/>
        <family val="2"/>
      </rPr>
      <t xml:space="preserve">Registratieaddendum
 5.19 Regel 2.0000.6 Hart-, long- en hartlongtransplantatiezorg snijdende specialismen
</t>
    </r>
    <r>
      <rPr>
        <sz val="9"/>
        <color theme="1"/>
        <rFont val="Arial"/>
        <family val="2"/>
      </rPr>
      <t xml:space="preserve"> </t>
    </r>
    <r>
      <rPr>
        <b/>
        <sz val="9"/>
        <color theme="1"/>
        <rFont val="Arial"/>
        <family val="2"/>
      </rPr>
      <t xml:space="preserve">Registratieregel
</t>
    </r>
    <r>
      <rPr>
        <sz val="9"/>
        <color theme="1"/>
        <rFont val="Arial"/>
        <family val="2"/>
      </rPr>
      <t xml:space="preserve"> Wanneer een hart-, long- of hartlonghertransplantatie eerder uitgevoerd wordt dan het in artikel 17 en 18 van de Regeling medisch specialistische zorg voorgeschreven afsluitmoment, dan wordt hetsubtraject afgesloten één dag voor de dag dat de hertransplantatie plaatsvindt (dus op het in artikel 19, lid 17, van de Regeling medisch specialistische zorg genoemde moment).
 N.B.. Het plaatsen van een lange termijn steunhart wordt beschouwd als een (voortraject) orgaantransplantatie. Dus ook bij het vervangen van een steunhart geldt bovenstaande sluitregel.
</t>
    </r>
  </si>
  <si>
    <r>
      <rPr>
        <b/>
        <sz val="9"/>
        <color theme="1"/>
        <rFont val="Arial"/>
        <family val="2"/>
      </rPr>
      <t>Artikel 19. Uitzonderingen op opening- en afsluitregels subtraject met ZT11 of ZT21</t>
    </r>
    <r>
      <rPr>
        <sz val="9"/>
        <color theme="1"/>
        <rFont val="Arial"/>
        <family val="2"/>
      </rPr>
      <t xml:space="preserve">
</t>
    </r>
    <r>
      <rPr>
        <b/>
        <sz val="9"/>
        <color theme="1"/>
        <rFont val="Arial"/>
        <family val="2"/>
      </rPr>
      <t>17</t>
    </r>
    <r>
      <rPr>
        <sz val="9"/>
        <color theme="1"/>
        <rFont val="Arial"/>
        <family val="2"/>
      </rPr>
      <t xml:space="preserve">. Bij de hierna volgende in tempi behandelingen van diverse specialismen wordt het subtraject na één van de beschreven in </t>
    </r>
    <r>
      <rPr>
        <u/>
        <sz val="9"/>
        <color theme="1"/>
        <rFont val="Arial"/>
        <family val="2"/>
      </rPr>
      <t>tempi behandelingen afgesloten wanneer de volgende in tempi behandeling
van start gaat. Wanneer de volgende deelbehandeling eerder start dan het in artikel 17 en 18 voorgeschreven afsluitmoment, dan wordt het subtraject afgesloten één dag voor de dag dat de volgende deelbehandeling start.</t>
    </r>
    <r>
      <rPr>
        <sz val="9"/>
        <color theme="1"/>
        <rFont val="Arial"/>
        <family val="2"/>
      </rPr>
      <t xml:space="preserve"> [...]
</t>
    </r>
    <r>
      <rPr>
        <b/>
        <sz val="9"/>
        <color theme="1"/>
        <rFont val="Arial"/>
        <family val="2"/>
      </rPr>
      <t>• i. Plastische chirurgie (2.0304.1)</t>
    </r>
    <r>
      <rPr>
        <sz val="9"/>
        <color theme="1"/>
        <rFont val="Arial"/>
        <family val="2"/>
      </rPr>
      <t xml:space="preserve">
Bij mammareconstructie vindt afsluiting van het subtraject na iedere operatieve tempi behandeling plaats op het in lid 17 genoemde moment.
</t>
    </r>
    <r>
      <rPr>
        <b/>
        <sz val="9"/>
        <color theme="1"/>
        <rFont val="Arial"/>
        <family val="2"/>
      </rPr>
      <t>5.27 Regel 2.0304.1 Plastische chirurgie mammareconstructie</t>
    </r>
    <r>
      <rPr>
        <sz val="9"/>
        <color theme="1"/>
        <rFont val="Arial"/>
        <family val="2"/>
      </rPr>
      <t xml:space="preserve">
</t>
    </r>
    <r>
      <rPr>
        <b/>
        <sz val="9"/>
        <color theme="1"/>
        <rFont val="Arial"/>
        <family val="2"/>
      </rPr>
      <t>Registratieregel</t>
    </r>
    <r>
      <rPr>
        <sz val="9"/>
        <color theme="1"/>
        <rFont val="Arial"/>
        <family val="2"/>
      </rPr>
      <t xml:space="preserve">
Bij mammareconstructie vindt afsluiting van het subtraject na iedere operatieve tempi behandeling plaats op het in artikel 19 lid 17 van de Regeling medischspecialistische zorg genoemde moment.
</t>
    </r>
    <r>
      <rPr>
        <b/>
        <sz val="9"/>
        <color theme="1"/>
        <rFont val="Arial"/>
        <family val="2"/>
      </rPr>
      <t>Technische uitwerking</t>
    </r>
    <r>
      <rPr>
        <sz val="9"/>
        <color theme="1"/>
        <rFont val="Arial"/>
        <family val="2"/>
      </rPr>
      <t xml:space="preserve">
Als het subtraject bevat specialismecode 0304
en een diagnosecode uit groep 1
en een ZA uit groep 2
en een 2e (dezelfde of een andere) ZA uit groep 2 met een latere uitvoerdatum
dan sluit het lopende subtraject 1 dag voor de uitvoerdatum van de 2e ZA met </t>
    </r>
    <r>
      <rPr>
        <u/>
        <sz val="9"/>
        <color theme="1"/>
        <rFont val="Arial"/>
        <family val="2"/>
      </rPr>
      <t>afsluitreden 64</t>
    </r>
    <r>
      <rPr>
        <sz val="9"/>
        <color theme="1"/>
        <rFont val="Arial"/>
        <family val="2"/>
      </rPr>
      <t xml:space="preserve">
en een volgend subtraject openen op de dag van de uitvoerdatum van de 2e ZA
Eind-als</t>
    </r>
  </si>
  <si>
    <r>
      <rPr>
        <b/>
        <sz val="9"/>
        <color theme="1"/>
        <rFont val="Arial"/>
        <family val="2"/>
      </rPr>
      <t>19. Uitzonderingen op opening- en afsluitregels subtraject met ZT11 of ZT21</t>
    </r>
    <r>
      <rPr>
        <sz val="9"/>
        <color theme="1"/>
        <rFont val="Arial"/>
        <family val="2"/>
      </rPr>
      <t xml:space="preserve">
Van de in artikel 17 en 18 vermelde algemene afsluitregels mag uitsluitend worden afgeweken indien zich één of meer van de in dit artikellid opgesomde uitzonderingen voordoen. Dan geldt de genoemde afsluitregel.
</t>
    </r>
    <r>
      <rPr>
        <b/>
        <sz val="9"/>
        <color theme="1"/>
        <rFont val="Arial"/>
        <family val="2"/>
      </rPr>
      <t>Donoren</t>
    </r>
    <r>
      <rPr>
        <sz val="9"/>
        <color theme="1"/>
        <rFont val="Arial"/>
        <family val="2"/>
      </rPr>
      <t xml:space="preserve">
</t>
    </r>
    <r>
      <rPr>
        <b/>
        <sz val="9"/>
        <color theme="1"/>
        <rFont val="Arial"/>
        <family val="2"/>
      </rPr>
      <t>o. Kindergeneeskunde en kinderneurologie niet-klinische bloedtransfusies op oncologische indicatie (2.0000.8)</t>
    </r>
    <r>
      <rPr>
        <sz val="9"/>
        <color theme="1"/>
        <rFont val="Arial"/>
        <family val="2"/>
      </rPr>
      <t xml:space="preserve">
Voor de niet-klinische behandeling met bloedtransfusies op oncologische indicatie in </t>
    </r>
    <r>
      <rPr>
        <u/>
        <sz val="9"/>
        <color theme="1"/>
        <rFont val="Arial"/>
        <family val="2"/>
      </rPr>
      <t>centra zonder SKION stratificatie</t>
    </r>
    <r>
      <rPr>
        <sz val="9"/>
        <color theme="1"/>
        <rFont val="Arial"/>
        <family val="2"/>
      </rPr>
      <t xml:space="preserve">, wordt </t>
    </r>
    <r>
      <rPr>
        <u/>
        <sz val="9"/>
        <color theme="1"/>
        <rFont val="Arial"/>
        <family val="2"/>
      </rPr>
      <t>per bloedtransfusie een subtraject geopend</t>
    </r>
    <r>
      <rPr>
        <sz val="9"/>
        <color theme="1"/>
        <rFont val="Arial"/>
        <family val="2"/>
      </rPr>
      <t xml:space="preserve">. Wanneer de volgende bloedtransfusie eerder plaatsvindt dan het in artikel 17 en 18 voorgeschreven afsluitmoment dan wordt het </t>
    </r>
    <r>
      <rPr>
        <u/>
        <sz val="9"/>
        <color theme="1"/>
        <rFont val="Arial"/>
        <family val="2"/>
      </rPr>
      <t xml:space="preserve">subtraject afgesloten één dag voor de dag dat de volgende bloedtransfusie gegeven wordt </t>
    </r>
    <r>
      <rPr>
        <sz val="9"/>
        <color theme="1"/>
        <rFont val="Arial"/>
        <family val="2"/>
      </rPr>
      <t>(dus op het in lid 17 genoemde moment).</t>
    </r>
  </si>
  <si>
    <r>
      <rPr>
        <b/>
        <sz val="9"/>
        <color theme="1"/>
        <rFont val="Arial"/>
        <family val="2"/>
      </rPr>
      <t>Artikel 19. Uitzonderingen op opening- en afsluitregels subtraject met ZT11 of ZT21</t>
    </r>
    <r>
      <rPr>
        <sz val="9"/>
        <color theme="1"/>
        <rFont val="Arial"/>
        <family val="2"/>
      </rPr>
      <t xml:space="preserve">
</t>
    </r>
    <r>
      <rPr>
        <b/>
        <sz val="9"/>
        <color theme="1"/>
        <rFont val="Arial"/>
        <family val="2"/>
      </rPr>
      <t>2. Chronische zorg bij thuisbeademing (1.0000.2)</t>
    </r>
    <r>
      <rPr>
        <sz val="9"/>
        <color theme="1"/>
        <rFont val="Arial"/>
        <family val="2"/>
      </rPr>
      <t xml:space="preserve">
Bij chronische zorg met thuisbeademing wordt het subtraject telkens na een periode van 30 dagen afgesloten. Het zorgprofiel bevat tenminste één van de zorgactiviteiten voor thuisbeademing. De voorbereidingsfase wordt afgesloten op de dag voor de start van de chronische thuisbeademing tenzij deze niet leidt tot chronische thuisbeademing. In het laatste geval gelden de algemene regels voor afsluiting als vermeld in artikel 17 en 18. Voor chronische zorg met thuisbeademing wordt een apart zorgtraject geopend (zo nodig parallel aan de aandoening waarvoor de chronische thuisbeademing wordt gegeven).
</t>
    </r>
    <r>
      <rPr>
        <b/>
        <sz val="9"/>
        <color theme="1"/>
        <rFont val="Arial"/>
        <family val="2"/>
      </rPr>
      <t>5.2 Regel 1.0000.2 Chronische zorg met thuisbeademing</t>
    </r>
    <r>
      <rPr>
        <sz val="9"/>
        <color theme="1"/>
        <rFont val="Arial"/>
        <family val="2"/>
      </rPr>
      <t xml:space="preserve">
</t>
    </r>
    <r>
      <rPr>
        <b/>
        <sz val="9"/>
        <color theme="1"/>
        <rFont val="Arial"/>
        <family val="2"/>
      </rPr>
      <t>Registratieregel</t>
    </r>
    <r>
      <rPr>
        <sz val="9"/>
        <color theme="1"/>
        <rFont val="Arial"/>
        <family val="2"/>
      </rPr>
      <t xml:space="preserve">
Bij chronische zorg met thuisbeademing wordt het subtraject telkens na een periode van 30 dagen afgesloten. Het zorgprofiel bevat tenminste één van de zorgactiviteiten voor thuisbeademing. De voorbereidingsfase wordt afgesloten op de dag voor de start van de chronische thuisbeademing tenzij deze niet leidt tot chronische thuisbeademing. In het laatste geval gelden de algemene regels voor afsluiting. Voor chronische zorg met thuisbeademing wordt een apart zorgtraject geopend (zo nodig parallel aan de aandoening waarvoor de thuisbeademing wordt gegeven).
N.B.: als er binnen een periode van 30 dagen geen zorgactiviteit voor chronische thuisbeademing is geregistreerd wordt het subtraject gesloten één dag voor de datum van de eerste zorgactiviteit voor chronische thuisbeademing. Aansluitend wordt een nieuw subtraject geopend.
N.B.: de openingsdatum van het subtraject is de eerste teldag
</t>
    </r>
    <r>
      <rPr>
        <b/>
        <sz val="9"/>
        <color theme="1"/>
        <rFont val="Arial"/>
        <family val="2"/>
      </rPr>
      <t>Technische uitwerking</t>
    </r>
    <r>
      <rPr>
        <sz val="9"/>
        <color theme="1"/>
        <rFont val="Arial"/>
        <family val="2"/>
      </rPr>
      <t xml:space="preserve">
</t>
    </r>
    <r>
      <rPr>
        <u/>
        <sz val="9"/>
        <color theme="1"/>
        <rFont val="Arial"/>
        <family val="2"/>
      </rPr>
      <t>Als het subtraject één of meer ZA's uit groep 1 bevat</t>
    </r>
    <r>
      <rPr>
        <sz val="9"/>
        <color theme="1"/>
        <rFont val="Arial"/>
        <family val="2"/>
      </rPr>
      <t xml:space="preserve">
Als de termijn vanaf de openingsdatum van het subtraject en de uitvoerdatum van de eerste ZA uit groep 1 &lt;= 30 dagen is
Dan het subtraject sluiten op de 30e dag na openen van het subtraject </t>
    </r>
    <r>
      <rPr>
        <u/>
        <sz val="9"/>
        <color theme="1"/>
        <rFont val="Arial"/>
        <family val="2"/>
      </rPr>
      <t>met afsluitreden 24</t>
    </r>
    <r>
      <rPr>
        <sz val="9"/>
        <color theme="1"/>
        <rFont val="Arial"/>
        <family val="2"/>
      </rPr>
      <t xml:space="preserve">
Anders het subtraject sluiten 1 dag voor de uitvoerdatum van de eerste ZA uit groep 1 met als afsluitreden 24
en volgend subtraject openen op de dag van de uitvoerdatum van de ZA uit groep 1
Eind-als
Eind-als
</t>
    </r>
    <r>
      <rPr>
        <u/>
        <sz val="9"/>
        <color theme="1"/>
        <rFont val="Arial"/>
        <family val="2"/>
      </rPr>
      <t>Als het subtraject een ZA uit groep 2 bevat</t>
    </r>
    <r>
      <rPr>
        <sz val="9"/>
        <color theme="1"/>
        <rFont val="Arial"/>
        <family val="2"/>
      </rPr>
      <t xml:space="preserve">
en daarna een ZA uit groep 1
Dan het subtraject sluiten 1 dag voor de uitvoerdatum van de ZA uit groep 1 met</t>
    </r>
    <r>
      <rPr>
        <u/>
        <sz val="9"/>
        <color theme="1"/>
        <rFont val="Arial"/>
        <family val="2"/>
      </rPr>
      <t xml:space="preserve"> afsluitreden 24</t>
    </r>
    <r>
      <rPr>
        <sz val="9"/>
        <color theme="1"/>
        <rFont val="Arial"/>
        <family val="2"/>
      </rPr>
      <t xml:space="preserve">
en volgend subtraject openen op de dag van de uitvoerdatum van de ZA uit groep 1
Eind-als</t>
    </r>
  </si>
  <si>
    <r>
      <rPr>
        <b/>
        <sz val="9"/>
        <color theme="1"/>
        <rFont val="Arial"/>
        <family val="2"/>
      </rPr>
      <t>Artikel 19. Uitzonderingen op openings- en afsluitregels subtraject met ZT11 of Zt21
3. Chronische zorg met dialyse (1.0000.3)</t>
    </r>
    <r>
      <rPr>
        <sz val="9"/>
        <color theme="1"/>
        <rFont val="Arial"/>
        <family val="2"/>
      </rPr>
      <t xml:space="preserve">
</t>
    </r>
    <r>
      <rPr>
        <u/>
        <sz val="9"/>
        <color theme="1"/>
        <rFont val="Arial"/>
        <family val="2"/>
      </rPr>
      <t>Chronische zorg met dialyse wordt afgesloten telkens na een periode van zeven dagen. Het zorgprofiel bevat tenminste één van de zorgactiviteiten voor chronische dialyse (192048, 192049, 192051 t/m 192056, 192058, 192059 en 192061</t>
    </r>
    <r>
      <rPr>
        <sz val="9"/>
        <color theme="1"/>
        <rFont val="Arial"/>
        <family val="2"/>
      </rPr>
      <t xml:space="preserve"> </t>
    </r>
    <r>
      <rPr>
        <u/>
        <sz val="9"/>
        <color theme="1"/>
        <rFont val="Arial"/>
        <family val="2"/>
      </rPr>
      <t>t/m 192070).</t>
    </r>
    <r>
      <rPr>
        <sz val="9"/>
        <color theme="1"/>
        <rFont val="Arial"/>
        <family val="2"/>
      </rPr>
      <t xml:space="preserve"> Voor chronische dialyse wordt een apart zorgtraject geopend (zo nodig parallel aan de aandoening waarvoor de dialyse wordt gegeven). Een zorgactiviteit voor dialyse wordt eenmaal per dialyse geregistreerd. Deze zorgactiviteit wordt gekoppeld aan het zorgtraject waarvoor de dialyse wordt uitgevoerd. Indien de patiënt tijdelijk dialyseert in een andere instelling dan de instelling waar de patiënt regulier in behandeling is, mogen beide instellingen een eigen zorgtraject registreren.
5.3 Reg</t>
    </r>
    <r>
      <rPr>
        <b/>
        <sz val="9"/>
        <color theme="1"/>
        <rFont val="Arial"/>
        <family val="2"/>
      </rPr>
      <t>el 1.0000.3 Chronische zorg met dialyse
Registratieregel
Chron</t>
    </r>
    <r>
      <rPr>
        <sz val="9"/>
        <color theme="1"/>
        <rFont val="Arial"/>
        <family val="2"/>
      </rPr>
      <t>ische zorg met dialyse wordt afgesloten telkens na een periode van 7 dagen. Het zorgprofiel bevat tenminste één van de zorgactiviteiten voor
chronische dialyse. Voor chronische dialyse wordt een apart zorgtraject geopend (zo nodig parallel aan de aandoening waarvoor de dialyse wordt gegeven). De zorgactiviteit voor dialyse wordt eenmaal per dialyse geregistreerd. Deze zorgactiviteit wordt gekoppeld aan het zorgtraject waarvoor de dialyse wordt uitgevoerd. Indien de patiënt tijdelijk dialyseert in een andere instelling dan de instelling waar de patiënt regulier in behandeling is, mogen beide instellingen een eigen zorgtraject registreren.
N.B.: als er binnen een periode van 7 dagen geen zorgactiviteit voor chronische dialyse is geregistreerd wordt het subtraject gesloten één dag voor de datum van de eerste zorgactiviteit voor chronische dialyse. Aansluitend wordt een nieuw subtraject geopend.
N.B.: de openingsdatum van het subtraject is de eerste teldag.
Beslisr</t>
    </r>
    <r>
      <rPr>
        <b/>
        <sz val="9"/>
        <color theme="1"/>
        <rFont val="Arial"/>
        <family val="2"/>
      </rPr>
      <t>egel
Als he</t>
    </r>
    <r>
      <rPr>
        <sz val="9"/>
        <color theme="1"/>
        <rFont val="Arial"/>
        <family val="2"/>
      </rPr>
      <t>t subtraject een diagnose uit groep 1 bevat
en het subtraject één of meer ZA's uit groep 2 bevat
Als de termijn vanaf openingsdatum van het subtraject en de uitvoerdatum van de eerste ZA uit groep 2 &lt;= 7 dagen is
Dan het subtraject sluiten op de 7e dag na openen van het subtraject met afsluitreden 26
Anders het subtraject sluiten 1 dag voor de uitvoerdatum van de eerste ZA uit groep 2 met afsluitreden 26
en volgend subtraject openen op de dag van de uitvoerdatum van de ZA uit groep 2
Eind-als</t>
    </r>
  </si>
  <si>
    <r>
      <rPr>
        <b/>
        <sz val="9"/>
        <color theme="1"/>
        <rFont val="Arial"/>
        <family val="2"/>
      </rPr>
      <t>Artikel 19. Uitzonderingen op openings- en afsluitregels subtraject met ZT11 of Zt21
3. Chronische zorg met dialyse (1.0000.3)</t>
    </r>
    <r>
      <rPr>
        <sz val="9"/>
        <color theme="1"/>
        <rFont val="Arial"/>
        <family val="2"/>
      </rPr>
      <t xml:space="preserve">
Chronische zorg met dialyse wordt afgesloten telkens na een periode van zeven dagen. Het zorgprofiel bevat tenminste één van de zorgactiviteiten voor chronische dialyse (192048, 192049, 192051 t/m 192056, 192058, 192059 en 192061 t/m 192070). Voor chronische dialyse wordt een apart zorgtraject geopend (zo nodig parallel aan de aandoening waarvoor de dialyse wordt gegeven). </t>
    </r>
    <r>
      <rPr>
        <u/>
        <sz val="9"/>
        <color theme="1"/>
        <rFont val="Arial"/>
        <family val="2"/>
      </rPr>
      <t>Een zorgactiviteit voor dialyse mag maar eenmaal per dialyse worden</t>
    </r>
    <r>
      <rPr>
        <sz val="9"/>
        <color theme="1"/>
        <rFont val="Arial"/>
        <family val="2"/>
      </rPr>
      <t xml:space="preserve"> </t>
    </r>
    <r>
      <rPr>
        <u/>
        <sz val="9"/>
        <color theme="1"/>
        <rFont val="Arial"/>
        <family val="2"/>
      </rPr>
      <t>geregistreerd.</t>
    </r>
    <r>
      <rPr>
        <sz val="9"/>
        <color theme="1"/>
        <rFont val="Arial"/>
        <family val="2"/>
      </rPr>
      <t xml:space="preserve"> Deze zorgactiviteit wordt gekoppeld aan het zorgtraject waarvoor de dialyse wordt uitgevoerd. </t>
    </r>
    <r>
      <rPr>
        <u/>
        <sz val="9"/>
        <color theme="1"/>
        <rFont val="Arial"/>
        <family val="2"/>
      </rPr>
      <t xml:space="preserve">Indien de patiënt tijdelijk dialyseert in een andere instelling dan de instelling waar de patiënt regulier in behandeling is, mogen beide instellingen een eigen zorgtraject registreren.
</t>
    </r>
    <r>
      <rPr>
        <sz val="9"/>
        <color theme="1"/>
        <rFont val="Arial"/>
        <family val="2"/>
      </rPr>
      <t xml:space="preserve">
Artikel 19. Ui</t>
    </r>
    <r>
      <rPr>
        <b/>
        <sz val="9"/>
        <color theme="1"/>
        <rFont val="Arial"/>
        <family val="2"/>
      </rPr>
      <t>tzonderingen op openings- en afsluitregels subtraject met ZT11 of Zt21
3. Chronische zorg met dialyse (1.0000.3)
Chronische zo</t>
    </r>
    <r>
      <rPr>
        <sz val="9"/>
        <color theme="1"/>
        <rFont val="Arial"/>
        <family val="2"/>
      </rPr>
      <t xml:space="preserve">rg met dialyse wordt afgesloten telkens na een periode van zeven dagen. Het zorgprofiel bevat tenminste één van de zorgactiviteiten voor chronische dialyse (192048, 192049, 192051 t/m 192056, 192058, 192059 en 192061 t/m 192070). Voor chronische dialyse wordt een apart zorgtraject geopend (zo nodig parallel aan de aandoening waarvoor de dialyse wordt gegeven). </t>
    </r>
    <r>
      <rPr>
        <u/>
        <sz val="9"/>
        <color theme="1"/>
        <rFont val="Arial"/>
        <family val="2"/>
      </rPr>
      <t>Een zorgactiviteit voor dialyse wordt maar eenmaal per dialyse worden geregistreerd</t>
    </r>
    <r>
      <rPr>
        <sz val="9"/>
        <color theme="1"/>
        <rFont val="Arial"/>
        <family val="2"/>
      </rPr>
      <t xml:space="preserve">. Deze zorgactiviteit wordt gekoppeld aan het zorgtraject waarvoor de dialyse wordt uitgevoerd. </t>
    </r>
    <r>
      <rPr>
        <u/>
        <sz val="9"/>
        <color theme="1"/>
        <rFont val="Arial"/>
        <family val="2"/>
      </rPr>
      <t>Indien de patiënt tijdelijk dialyseert in een andere instelling dan de instelling waar de patiënt regulier in behandeling is, mogen beide instellingen een eigen zorgtraject registreren.</t>
    </r>
    <r>
      <rPr>
        <sz val="9"/>
        <color theme="1"/>
        <rFont val="Arial"/>
        <family val="2"/>
      </rPr>
      <t xml:space="preserve">
</t>
    </r>
  </si>
  <si>
    <r>
      <rPr>
        <b/>
        <sz val="9"/>
        <color theme="1"/>
        <rFont val="Arial"/>
        <family val="2"/>
      </rPr>
      <t xml:space="preserve">19. Uitzonderingen op opening- en afsluitregels subtraject met ZT11 of ZT21 </t>
    </r>
    <r>
      <rPr>
        <sz val="9"/>
        <color theme="1"/>
        <rFont val="Arial"/>
        <family val="2"/>
      </rPr>
      <t xml:space="preserve">
13. Radiotherapie (2.0361.1)
Van de algemene afsluitregels wordt afgeweken indien (zowel) een behandeling van metastaseringen of recidief wordt gestart, als er een subtraject van radiotherapie open staat. In dat geval is het moment van afsluiten van het openstaande subtraject één dag voor de start
van de nieuwe behandeling, of conform de algemene regel (zie artikel 17 en 18 ) indien de behandeling later dan dit moment start. Een behandeling bevat alle bestralingen die onderdeel uitmaken van het behandelplan.
b. [...] 
</t>
    </r>
  </si>
  <si>
    <r>
      <rPr>
        <b/>
        <sz val="9"/>
        <color rgb="FF000000"/>
        <rFont val="Arial"/>
        <family val="2"/>
      </rPr>
      <t>Artikel 19. Uitzonderingen op opening- en afsluitregels subtraject met ZT11 of ZT21</t>
    </r>
    <r>
      <rPr>
        <sz val="9"/>
        <color rgb="FF000000"/>
        <rFont val="Arial"/>
        <family val="2"/>
      </rPr>
      <t xml:space="preserve">
</t>
    </r>
    <r>
      <rPr>
        <u/>
        <sz val="9"/>
        <color rgb="FF000000"/>
        <rFont val="Arial"/>
        <family val="2"/>
      </rPr>
      <t>5.9 Regel 1.0316.1 Neonatologie
Registratieregel
 Een subtraject wordt afgesloten op de dag van ontslag (ontslagdatum) van de neonaat uit het ziekenhuis.</t>
    </r>
  </si>
  <si>
    <r>
      <rPr>
        <b/>
        <sz val="9"/>
        <color theme="1"/>
        <rFont val="Arial"/>
        <family val="2"/>
      </rPr>
      <t>Artikel 19. Uitzonderingen op opening- en afsluitregels subtraject met ZT11 of ZT21</t>
    </r>
    <r>
      <rPr>
        <sz val="9"/>
        <color theme="1"/>
        <rFont val="Arial"/>
        <family val="2"/>
      </rPr>
      <t xml:space="preserve">
</t>
    </r>
    <r>
      <rPr>
        <b/>
        <sz val="9"/>
        <color theme="1"/>
        <rFont val="Arial"/>
        <family val="2"/>
      </rPr>
      <t>7. Cardiologie (1.0320.3)</t>
    </r>
    <r>
      <rPr>
        <sz val="9"/>
        <color theme="1"/>
        <rFont val="Arial"/>
        <family val="2"/>
      </rPr>
      <t xml:space="preserve">
Voor het specialisme cardiologie worden subtrajecten met ZT11 en ZT21 als volgt afgesloten:
a. Bij opname in de kliniek of dagverpleging (geen hartrevalidatie) wordt het subtraject afgesloten:
- </t>
    </r>
    <r>
      <rPr>
        <u/>
        <sz val="9"/>
        <color theme="1"/>
        <rFont val="Arial"/>
        <family val="2"/>
      </rPr>
      <t>op datum van ontslag uit de kliniek, dagverpleging of langdurige observatie behalve bij vervolg subtrajecten (ZT21) op de dagverpleging in het kader van diagnostiek of elektrocardioversie;</t>
    </r>
    <r>
      <rPr>
        <sz val="9"/>
        <color theme="1"/>
        <rFont val="Arial"/>
        <family val="2"/>
      </rPr>
      <t xml:space="preserve">
- [...]
- [...]
</t>
    </r>
    <r>
      <rPr>
        <b/>
        <sz val="9"/>
        <color theme="1"/>
        <rFont val="Arial"/>
        <family val="2"/>
      </rPr>
      <t>5.10 Regel 1.0320.3 Cardiologie</t>
    </r>
    <r>
      <rPr>
        <sz val="9"/>
        <color theme="1"/>
        <rFont val="Arial"/>
        <family val="2"/>
      </rPr>
      <t xml:space="preserve">
</t>
    </r>
    <r>
      <rPr>
        <b/>
        <sz val="9"/>
        <color theme="1"/>
        <rFont val="Arial"/>
        <family val="2"/>
      </rPr>
      <t>Registratieregel</t>
    </r>
    <r>
      <rPr>
        <sz val="9"/>
        <color theme="1"/>
        <rFont val="Arial"/>
        <family val="2"/>
      </rPr>
      <t xml:space="preserve">
Voor het specialisme cardiologie worden subtrajecten met ZT11 en ZT21 als volgt afgesloten:
Bij opname in de kliniek of dagverpleging (geen hartrevalidatie) wordt het subtraject afgesloten:
1. op datum van ontslag uit kliniek, dagverpleging of langdurige observatie behalve bij vervolg subtrajecten (ZT21) op de dagverpleging in het kader van diagnostiek of elektrocardioversie.
[.......]
</t>
    </r>
  </si>
  <si>
    <r>
      <rPr>
        <b/>
        <sz val="9"/>
        <color theme="1"/>
        <rFont val="Arial"/>
        <family val="2"/>
      </rPr>
      <t>19. Uitzonderingen op opening- en afsluitregels subtraject met</t>
    </r>
    <r>
      <rPr>
        <sz val="9"/>
        <color theme="1"/>
        <rFont val="Arial"/>
        <family val="2"/>
      </rPr>
      <t xml:space="preserve">
</t>
    </r>
    <r>
      <rPr>
        <b/>
        <sz val="9"/>
        <color theme="1"/>
        <rFont val="Arial"/>
        <family val="2"/>
      </rPr>
      <t>ZT11 of ZT21</t>
    </r>
    <r>
      <rPr>
        <sz val="9"/>
        <color theme="1"/>
        <rFont val="Arial"/>
        <family val="2"/>
      </rPr>
      <t xml:space="preserve">
</t>
    </r>
    <r>
      <rPr>
        <b/>
        <sz val="9"/>
        <color theme="1"/>
        <rFont val="Arial"/>
        <family val="2"/>
      </rPr>
      <t>7. Cardiologie (1.0320.3)</t>
    </r>
    <r>
      <rPr>
        <sz val="9"/>
        <color theme="1"/>
        <rFont val="Arial"/>
        <family val="2"/>
      </rPr>
      <t xml:space="preserve">
Voor het specialisme cardiologie worden subtrajecten met ZT11 en ZT21 als volgt afgesloten:
[..]
</t>
    </r>
    <r>
      <rPr>
        <u/>
        <sz val="9"/>
        <color theme="1"/>
        <rFont val="Arial"/>
        <family val="2"/>
      </rPr>
      <t>• wanneer zich bij de patiënt een andere/nieuwe zorgvraag voordoet waarvoor een nieuw zorgtraject wordt geopend (vanwege niet toegestane parallelliteit);</t>
    </r>
    <r>
      <rPr>
        <sz val="9"/>
        <color theme="1"/>
        <rFont val="Arial"/>
        <family val="2"/>
      </rPr>
      <t xml:space="preserve">
[.....] 
</t>
    </r>
    <r>
      <rPr>
        <b/>
        <sz val="9"/>
        <color theme="1"/>
        <rFont val="Arial"/>
        <family val="2"/>
      </rPr>
      <t>5.10 Regel 1.0320.3 Cardiologie</t>
    </r>
    <r>
      <rPr>
        <sz val="9"/>
        <color theme="1"/>
        <rFont val="Arial"/>
        <family val="2"/>
      </rPr>
      <t xml:space="preserve">
</t>
    </r>
    <r>
      <rPr>
        <b/>
        <sz val="9"/>
        <color theme="1"/>
        <rFont val="Arial"/>
        <family val="2"/>
      </rPr>
      <t>Registratieregel</t>
    </r>
    <r>
      <rPr>
        <sz val="9"/>
        <color theme="1"/>
        <rFont val="Arial"/>
        <family val="2"/>
      </rPr>
      <t xml:space="preserve">
[...]
</t>
    </r>
    <r>
      <rPr>
        <u/>
        <sz val="9"/>
        <color theme="1"/>
        <rFont val="Arial"/>
        <family val="2"/>
      </rPr>
      <t xml:space="preserve">2. wanneer zich bij de patiënt een andere/nieuwe zorgvraag voordoet waarvoor een nieuw zorgtraject wordt geopend (vanwege niet toegestane parallelliteit). </t>
    </r>
    <r>
      <rPr>
        <sz val="9"/>
        <color theme="1"/>
        <rFont val="Arial"/>
        <family val="2"/>
      </rPr>
      <t>In dat geval wordt het subtraject één dag voor de opening van het nieuwe zorgtraject afgesloten.
[...]</t>
    </r>
  </si>
  <si>
    <r>
      <rPr>
        <b/>
        <sz val="9"/>
        <color theme="1"/>
        <rFont val="Arial"/>
        <family val="2"/>
      </rPr>
      <t>Artikel 19, lid 7a. Cardiologie (1.0320.3)</t>
    </r>
    <r>
      <rPr>
        <sz val="9"/>
        <color theme="1"/>
        <rFont val="Arial"/>
        <family val="2"/>
      </rPr>
      <t xml:space="preserve">
Voor het specialisme cardiologie worden subtrajecten met ZT11 en
ZT21 als volgt afgesloten:
a. Bij opname in de kliniek of dagverpleging (geen hartrevalidatie)
wordt het subtraject afgesloten:
-[.....] 
- [.....] 
- op </t>
    </r>
    <r>
      <rPr>
        <u/>
        <sz val="9"/>
        <color theme="1"/>
        <rFont val="Arial"/>
        <family val="2"/>
      </rPr>
      <t>de dag voorafgaand aan het herimplanteren</t>
    </r>
    <r>
      <rPr>
        <sz val="9"/>
        <color theme="1"/>
        <rFont val="Arial"/>
        <family val="2"/>
      </rPr>
      <t xml:space="preserve"> van (een deel van) een </t>
    </r>
    <r>
      <rPr>
        <u/>
        <sz val="9"/>
        <color theme="1"/>
        <rFont val="Arial"/>
        <family val="2"/>
      </rPr>
      <t>transveneuze lead</t>
    </r>
    <r>
      <rPr>
        <sz val="9"/>
        <color theme="1"/>
        <rFont val="Arial"/>
        <family val="2"/>
      </rPr>
      <t xml:space="preserve"> na een complexe tranveneuze leadextractie
5.10 Regel 1.0</t>
    </r>
    <r>
      <rPr>
        <b/>
        <sz val="9"/>
        <color theme="1"/>
        <rFont val="Arial"/>
        <family val="2"/>
      </rPr>
      <t>320.3 Cardiologie
Registratieregel
Voor het spec</t>
    </r>
    <r>
      <rPr>
        <sz val="9"/>
        <color theme="1"/>
        <rFont val="Arial"/>
        <family val="2"/>
      </rPr>
      <t xml:space="preserve">ialisme cardiologie worden subtrajecten met ZT11 en ZT21 als volgt afgesloten:
Bij opname in de kliniek of dagverpleging (geen hartrevalidatie) wordt het subtraject afgesloten:
[...]
[...]
3. op de dag </t>
    </r>
    <r>
      <rPr>
        <u/>
        <sz val="9"/>
        <color theme="1"/>
        <rFont val="Arial"/>
        <family val="2"/>
      </rPr>
      <t>voorafgaand aan het herimplanteren</t>
    </r>
    <r>
      <rPr>
        <sz val="9"/>
        <color theme="1"/>
        <rFont val="Arial"/>
        <family val="2"/>
      </rPr>
      <t xml:space="preserve"> van een (deel van) een </t>
    </r>
    <r>
      <rPr>
        <u/>
        <sz val="9"/>
        <color theme="1"/>
        <rFont val="Arial"/>
        <family val="2"/>
      </rPr>
      <t>transveneuze lead</t>
    </r>
    <r>
      <rPr>
        <sz val="9"/>
        <color theme="1"/>
        <rFont val="Arial"/>
        <family val="2"/>
      </rPr>
      <t xml:space="preserve"> na een complexe transveneuze leadextractie.
[...]
</t>
    </r>
  </si>
  <si>
    <r>
      <rPr>
        <b/>
        <sz val="9"/>
        <color theme="1"/>
        <rFont val="Arial"/>
        <family val="2"/>
      </rPr>
      <t>19. Uitzonderingen op opening- en afsluitregels subtraject met ZT11 of ZT21</t>
    </r>
    <r>
      <rPr>
        <sz val="9"/>
        <color theme="1"/>
        <rFont val="Arial"/>
        <family val="2"/>
      </rPr>
      <t xml:space="preserve">
</t>
    </r>
    <r>
      <rPr>
        <b/>
        <sz val="9"/>
        <color theme="1"/>
        <rFont val="Arial"/>
        <family val="2"/>
      </rPr>
      <t>Lid 7c Cardiologie (1.0320.3)</t>
    </r>
    <r>
      <rPr>
        <sz val="9"/>
        <color theme="1"/>
        <rFont val="Arial"/>
        <family val="2"/>
      </rPr>
      <t xml:space="preserve">
</t>
    </r>
    <r>
      <rPr>
        <u/>
        <sz val="9"/>
        <color theme="1"/>
        <rFont val="Arial"/>
        <family val="2"/>
      </rPr>
      <t>Bij hartrevalidatie (diagnose 821) wordt het subtraject op de 120e dag na de opening van het subtraject afgesloten</t>
    </r>
    <r>
      <rPr>
        <sz val="9"/>
        <color theme="1"/>
        <rFont val="Arial"/>
        <family val="2"/>
      </rPr>
      <t>.</t>
    </r>
  </si>
  <si>
    <r>
      <rPr>
        <b/>
        <sz val="9"/>
        <color rgb="FF000000"/>
        <rFont val="Arial"/>
        <family val="2"/>
      </rPr>
      <t>8. Exacerbatie van COPD (1.0322.1)</t>
    </r>
    <r>
      <rPr>
        <sz val="9"/>
        <color rgb="FF000000"/>
        <rFont val="Arial"/>
        <family val="2"/>
      </rPr>
      <t xml:space="preserve">
</t>
    </r>
    <r>
      <rPr>
        <u/>
        <sz val="9"/>
        <color rgb="FF000000"/>
        <rFont val="Arial"/>
        <family val="2"/>
      </rPr>
      <t>Wanneer bijexacerbatie van COPD een heropname plaatsvindt binnen 42 dagen na ontslag van devoorgaande opname, wordt het subtraject longgeneeskunde afgesloten en een nieuw subtrajectgeopend. Moment van afsluiten is één dag voor de start van de nieuwe klinische opname</t>
    </r>
    <r>
      <rPr>
        <sz val="9"/>
        <color rgb="FF000000"/>
        <rFont val="Arial"/>
        <family val="2"/>
      </rPr>
      <t>.Indien de heropname plaatsvindt na de 42e dag na ontslag, gelden de algemene regels.</t>
    </r>
  </si>
  <si>
    <r>
      <rPr>
        <b/>
        <sz val="9"/>
        <color theme="1"/>
        <rFont val="Arial"/>
        <family val="2"/>
      </rPr>
      <t>9. Reumatologie (1.0324.1)</t>
    </r>
    <r>
      <rPr>
        <sz val="9"/>
        <color theme="1"/>
        <rFont val="Arial"/>
        <family val="2"/>
      </rPr>
      <t xml:space="preserve">
Indien bij een vervolgbehandeling reumatologie (ZT21) </t>
    </r>
    <r>
      <rPr>
        <u/>
        <sz val="9"/>
        <color theme="1"/>
        <rFont val="Arial"/>
        <family val="2"/>
      </rPr>
      <t>de behandelsetting wijzigt</t>
    </r>
    <r>
      <rPr>
        <sz val="9"/>
        <color theme="1"/>
        <rFont val="Arial"/>
        <family val="2"/>
      </rPr>
      <t xml:space="preserve">, wordt het </t>
    </r>
    <r>
      <rPr>
        <u/>
        <sz val="9"/>
        <color theme="1"/>
        <rFont val="Arial"/>
        <family val="2"/>
      </rPr>
      <t>subtraject reumatologie afgesloten</t>
    </r>
    <r>
      <rPr>
        <sz val="9"/>
        <color theme="1"/>
        <rFont val="Arial"/>
        <family val="2"/>
      </rPr>
      <t xml:space="preserve"> en mag </t>
    </r>
    <r>
      <rPr>
        <u/>
        <sz val="9"/>
        <color theme="1"/>
        <rFont val="Arial"/>
        <family val="2"/>
      </rPr>
      <t>de volgende dag een nieuw subtraject worden geopend</t>
    </r>
    <r>
      <rPr>
        <sz val="9"/>
        <color theme="1"/>
        <rFont val="Arial"/>
        <family val="2"/>
      </rPr>
      <t xml:space="preserve">. Moment van afsluiten is </t>
    </r>
    <r>
      <rPr>
        <u/>
        <sz val="9"/>
        <color theme="1"/>
        <rFont val="Arial"/>
        <family val="2"/>
      </rPr>
      <t>één dag voor de start van de behandeling in de nieuwe setting of conform de algemene regel (genoemd in artikel 18),</t>
    </r>
    <r>
      <rPr>
        <sz val="9"/>
        <color theme="1"/>
        <rFont val="Arial"/>
        <family val="2"/>
      </rPr>
      <t xml:space="preserve"> indien de behandeling in nieuwe setting later dan dit moment start. Echter, indien logischerwijs </t>
    </r>
    <r>
      <rPr>
        <u/>
        <sz val="9"/>
        <color theme="1"/>
        <rFont val="Arial"/>
        <family val="2"/>
      </rPr>
      <t>de behandeling in tempi wordt uitgevoerd gelden de algemene regels</t>
    </r>
    <r>
      <rPr>
        <sz val="9"/>
        <color theme="1"/>
        <rFont val="Arial"/>
        <family val="2"/>
      </rPr>
      <t xml:space="preserve">. Voorbeelden in tempi: het meerdere malen toedienen van Remicade of APD- of andere bisfosfonaat infusen.
</t>
    </r>
  </si>
  <si>
    <r>
      <rPr>
        <b/>
        <sz val="9"/>
        <color theme="1"/>
        <rFont val="Arial"/>
        <family val="2"/>
      </rPr>
      <t xml:space="preserve">Artikel 24. </t>
    </r>
    <r>
      <rPr>
        <sz val="9"/>
        <color theme="1"/>
        <rFont val="Arial"/>
        <family val="2"/>
      </rPr>
      <t xml:space="preserve">Zorgactiviteitomschrijvingen
Voor de volgende zorgactiviteiten gelden specifieke omschrijvingen en/of aanvullende registratievoorwaarden.
</t>
    </r>
    <r>
      <rPr>
        <u/>
        <sz val="9"/>
        <color theme="1"/>
        <rFont val="Arial"/>
        <family val="2"/>
      </rPr>
      <t>Lid 2. Eerste polikliniekbezoek (190007 en 190060)</t>
    </r>
    <r>
      <rPr>
        <sz val="9"/>
        <color theme="1"/>
        <rFont val="Arial"/>
        <family val="2"/>
      </rPr>
      <t xml:space="preserve">
Een polikliniekbezoek waarbij een patiënt voor de eerste keer voor een nieuwe zorgvraag een poortspecialist, SEH-arts KNMG, anesthesist als pijnbestrijder, interventieradioloog, klinisch geneticus, arts-assistent, verpleegkundig specialist of physician assistant consulteert.</t>
    </r>
    <r>
      <rPr>
        <u/>
        <sz val="9"/>
        <color theme="1"/>
        <rFont val="Arial"/>
        <family val="2"/>
      </rPr>
      <t xml:space="preserve">Dit houdt
in dat eenmaal per zorgtraject een eerste polikliniekbezoek mag worden vastgelegd. </t>
    </r>
    <r>
      <rPr>
        <sz val="9"/>
        <color theme="1"/>
        <rFont val="Arial"/>
        <family val="2"/>
      </rPr>
      <t>Deze raadpleging is gericht op het vaststellen van een diagnose en het geheel van maatregelen dat moet worden genomen om een veronderstelde of bestaande ziekte en de bijbehorende
gezondheidsklacht(en) te behandelen.</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</si>
  <si>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43. Screening patiënten wachtlijst orgaantransplantatie ontvanger (039191)</t>
    </r>
    <r>
      <rPr>
        <sz val="9"/>
        <color theme="1"/>
        <rFont val="Arial"/>
        <family val="2"/>
      </rPr>
      <t xml:space="preserve">
Deze zorgactiviteit mag </t>
    </r>
    <r>
      <rPr>
        <u/>
        <sz val="9"/>
        <color theme="1"/>
        <rFont val="Arial"/>
        <family val="2"/>
      </rPr>
      <t xml:space="preserve">per transplantatie eenmaal per 120 dagen dat de ontvanger op de wachtlijst staat worden vastgelegd door één hoofdbehandelaar in één transplantatiecentrum </t>
    </r>
    <r>
      <rPr>
        <sz val="9"/>
        <color theme="1"/>
        <rFont val="Arial"/>
        <family val="2"/>
      </rPr>
      <t xml:space="preserve">die de periodieke controles uitvoert.
</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</si>
  <si>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44. Operatieve fase orgaantransplantatie ontvanger (039192)</t>
    </r>
    <r>
      <rPr>
        <sz val="9"/>
        <color theme="1"/>
        <rFont val="Arial"/>
        <family val="2"/>
      </rPr>
      <t xml:space="preserve">
Deze zorgactiviteit mag </t>
    </r>
    <r>
      <rPr>
        <u/>
        <sz val="9"/>
        <color theme="1"/>
        <rFont val="Arial"/>
        <family val="2"/>
      </rPr>
      <t xml:space="preserve">per ontvanger eenmaal per transplantatieoperatie </t>
    </r>
    <r>
      <rPr>
        <sz val="9"/>
        <color theme="1"/>
        <rFont val="Arial"/>
        <family val="2"/>
      </rPr>
      <t xml:space="preserve">worden vastgelegd door </t>
    </r>
    <r>
      <rPr>
        <u/>
        <sz val="9"/>
        <color theme="1"/>
        <rFont val="Arial"/>
        <family val="2"/>
      </rPr>
      <t>één hoofdbehandelaar in één transplantatiecentrum</t>
    </r>
    <r>
      <rPr>
        <sz val="9"/>
        <color theme="1"/>
        <rFont val="Arial"/>
        <family val="2"/>
      </rPr>
      <t xml:space="preserve"> die de transplantatieoperatie uitvoert. 
</t>
    </r>
  </si>
  <si>
    <r>
      <rPr>
        <b/>
        <sz val="9"/>
        <color theme="1"/>
        <rFont val="Arial"/>
        <family val="2"/>
      </rPr>
      <t>24. Zorgactiviteitomschrijvingen</t>
    </r>
    <r>
      <rPr>
        <sz val="9"/>
        <color theme="1"/>
        <rFont val="Arial"/>
        <family val="2"/>
      </rPr>
      <t xml:space="preserve">
</t>
    </r>
    <r>
      <rPr>
        <b/>
        <sz val="9"/>
        <color theme="1"/>
        <rFont val="Arial"/>
        <family val="2"/>
      </rPr>
      <t>47. Initiële screening voorbereidend onderzoek orgaantransplantatie donor (039182)</t>
    </r>
    <r>
      <rPr>
        <sz val="9"/>
        <color theme="1"/>
        <rFont val="Arial"/>
        <family val="2"/>
      </rPr>
      <t xml:space="preserve">
</t>
    </r>
    <r>
      <rPr>
        <u/>
        <sz val="9"/>
        <color theme="1"/>
        <rFont val="Arial"/>
        <family val="2"/>
      </rPr>
      <t>Deze zorgactiviteit wordt per donor per beoogde orgaanuitname door één hoofdbehandelaar in één instelling vastgelegd op de dag van het eerste face-to-face contact in het kader van de orgaantransplantatieprocedure.</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</si>
  <si>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51. Transplantatieteambespreking (039230)</t>
    </r>
    <r>
      <rPr>
        <sz val="9"/>
        <color theme="1"/>
        <rFont val="Arial"/>
        <family val="2"/>
      </rPr>
      <t xml:space="preserve">
Een bespreking van een ontvanger of donor </t>
    </r>
    <r>
      <rPr>
        <u/>
        <sz val="9"/>
        <color theme="1"/>
        <rFont val="Arial"/>
        <family val="2"/>
      </rPr>
      <t xml:space="preserve">in een instelling met een Wbmv-vergunning voor de transplantatiezorg </t>
    </r>
    <r>
      <rPr>
        <sz val="9"/>
        <color theme="1"/>
        <rFont val="Arial"/>
        <family val="2"/>
      </rPr>
      <t xml:space="preserve">door het multidisciplinaire transplantatieteam waarbij systematisch de diagnostiek en het behandelplan van één ontvanger of donor wordt besproken en vastgelegd en de besluitvorming ten aanzien van de transplantatiebehandeling plaats vindt. Deze activiteit wordt eenmaal per transplantatieteambespreking vastgelegd. 
</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</si>
  <si>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51 Transplantatieteambespreking (039230)</t>
    </r>
    <r>
      <rPr>
        <sz val="9"/>
        <color theme="1"/>
        <rFont val="Arial"/>
        <family val="2"/>
      </rPr>
      <t xml:space="preserve">
Een bespreking van een ontvanger of donor in een instelling met een Wbmv-vergunning voor de transplantatiezorg door het multidisciplinaire transplantatieteam waarbij systematisch de diagnostiek en het behandelplan van één ontvanger of donor wordt besproken en vastgelegd en de besluitvorming ten aanzien van de transplantatiebehandeling plaats vindt. </t>
    </r>
    <r>
      <rPr>
        <u/>
        <sz val="9"/>
        <color theme="1"/>
        <rFont val="Arial"/>
        <family val="2"/>
      </rPr>
      <t xml:space="preserve">Deze activiteit wordt eenmaal per transplantatieteambespreking vastgelegd. </t>
    </r>
    <r>
      <rPr>
        <sz val="9"/>
        <color theme="1"/>
        <rFont val="Arial"/>
        <family val="2"/>
      </rPr>
      <t xml:space="preserve">
</t>
    </r>
  </si>
  <si>
    <r>
      <t>24. Zorgactiviteitomschrijvingen
52.</t>
    </r>
    <r>
      <rPr>
        <u/>
        <sz val="9"/>
        <color theme="1"/>
        <rFont val="Arial"/>
        <family val="2"/>
      </rPr>
      <t xml:space="preserve"> Expertise op afstand voor transplantatiezorg bij kinderen </t>
    </r>
    <r>
      <rPr>
        <sz val="9"/>
        <color theme="1"/>
        <rFont val="Arial"/>
        <family val="2"/>
      </rPr>
      <t xml:space="preserve">(192110)
</t>
    </r>
    <r>
      <rPr>
        <u/>
        <sz val="9"/>
        <color theme="1"/>
        <rFont val="Arial"/>
        <family val="2"/>
      </rPr>
      <t>Advies van transplantatiecentrum</t>
    </r>
    <r>
      <rPr>
        <sz val="9"/>
        <color theme="1"/>
        <rFont val="Arial"/>
        <family val="2"/>
      </rPr>
      <t xml:space="preserve"> ten behoeve van de eigen patiënt aan niet-transplantatiecentrum gericht op de beoordeling van uitslagen van de uitgevoerde onderzoeken en/of in te zetten behandeling. Dit advies wordt geregistreerd als aan de volgende voorwaarden is voldaan:
- Er is sprake van een eigen patiënt.
-</t>
    </r>
    <r>
      <rPr>
        <u/>
        <sz val="9"/>
        <color theme="1"/>
        <rFont val="Arial"/>
        <family val="2"/>
      </rPr>
      <t xml:space="preserve"> Er is sprake van een tijdsbesteding van minimaal 30 minuten direct patiëntgebonden tijd.
- Er is op verifieerbare wijze uit het medisch dossier herleidbaar welke uitslagen zijn beoordeeld en/of welke behandelopties zijn geadviseerd.
- Het advies is tenminste ook schriftelijk teruggekoppeld aan het niet-transplantatiecentrum.</t>
    </r>
  </si>
  <si>
    <r>
      <t xml:space="preserve">24. Zorgactiviteitomschrijvingen
53. Nazorg stamceltransplantaties (192079, 192080, 192087, 192098)
</t>
    </r>
    <r>
      <rPr>
        <u/>
        <sz val="9"/>
        <color theme="1"/>
        <rFont val="Arial"/>
        <family val="2"/>
      </rPr>
      <t>Een zorgactiviteit ‘post-transplantatietraject’ (192079, 192080, 192087 en 192098) na stamceltransplantatie wordt uitsluitend door één zorgaanbieder gedurende maximaal drie subtrajecten na een transplantatie geregistreerd tijdens het eerste face-to-face contact in het kader van de nazorg.</t>
    </r>
    <r>
      <rPr>
        <sz val="9"/>
        <color theme="1"/>
        <rFont val="Arial"/>
        <family val="2"/>
      </rPr>
      <t xml:space="preserve">
5.16 Regel 2.0000.1 Stamceltransplantatie (bij ontvanger)
Registratieregel
Voor stamceltransplantatie (bij ontvanger) wordt een apart zorgtraject geopend (zo nodig parallel aan het medicinale (cytostatica) behandeltraject).
De volgende drie fasen worden bij stamceltransplantatie onderscheiden:
• fase 1: selectie/afname; (groep 1)
• fase 2: transplantatie; (groep 2)
• fase 3: nazorg (posttransplantatie). (groep 3)
Na iedere fase van de behandeling die wordt gevolgd door een nieuwe/andere fase, maar ook bij het opnieuw opstarten van fase 1 of fase 2, wordt het subtraject afgesloten op het in artikel 19, lid 17, van de Regeling medisch-specialistische zorg genoemde moment.
Een subtraject in fase 3 wordt op de 120e dag na opening van het nazorgtraject afgesloten tenzij hertransplantatie (een nieuwe fase 1 en/of 2) plaatsvindt. In dat geval wordt het subtraject van fase 3 afgesloten één dag voor de dag dat fase 1 of fase 2 start.
Opmerking: voor nazorg (fase 3) geldt dat een zorgactiviteit ‘post-transplantatietraject’ (032708, 192079, 192080, 192087 en 192098) uitsluitend door één zorgaanbieder binnen maximaal drie subtrajecten na een transplantatiewordt geregistreerd.</t>
    </r>
  </si>
  <si>
    <r>
      <t xml:space="preserve">24. Zorgactiviteitomschrijvingen
53. Nazorg stamceltransplantaties (192079, 192080, 192087, 192098)
Een zorgactiviteit ‘post-transplantatietraject’ (192079, 192080, 192087 en 192098) na stamceltransplantatie wordt uitsluitend door één zorgaanbieder gedurende maximaal drie subtrajecten na een transplantatie geregistreerd tijdens het eerste face-to-face contact in het kader van de nazorg.
5.16 Regel 2.0000.1 Stamceltransplantatie (bij ontvanger)
Registratieregel
Voor stamceltransplantatie (bij ontvanger) wordt een apart zorgtraject geopend (zo nodig parallel aan het medicinale (cytostatica) behandeltraject).
De volgende drie fasen worden bij stamceltransplantatie onderscheiden:
• fase 1: selectie/afname; (groep 1)
• fase 2: transplantatie; (groep 2)
• fase 3: nazorg (posttransplantatie). (groep 3)
Na iedere fase van de behandeling die wordt gevolgd door een nieuwe/andere fase, maar ook bij het opnieuw opstarten van fase 1 of fase 2, wordt het subtraject afgesloten op het in artikel 19, lid 17, van de Regeling medisch-specialistische zorg genoemde moment.
Een subtraject in fase 3 wordt op de 120e dag na opening van het nazorgtraject afgesloten tenzij hertransplantatie (een nieuwe fase 1 en/of 2) plaatsvindt. In dat geval wordt het subtraject van fase 3 afgesloten één dag voor de dag dat fase 1 of fase 2 start.
</t>
    </r>
    <r>
      <rPr>
        <u/>
        <sz val="9"/>
        <color theme="1"/>
        <rFont val="Arial"/>
        <family val="2"/>
      </rPr>
      <t xml:space="preserve">
Opmerking: voor nazorg (fase 3) geldt dat een zorgactiviteit ‘post-transplantatietraject’ (032708, 192079, 192080, 192087 en 192098) uitsluitend door één zorgaanbieder binnen maximaal drie subtrajectenna een transplantatie wordt geregistreerd.</t>
    </r>
  </si>
  <si>
    <r>
      <rPr>
        <b/>
        <sz val="9"/>
        <color theme="1"/>
        <rFont val="Arial"/>
        <family val="2"/>
      </rPr>
      <t>24. Zorgactiviteitomschrijvingen</t>
    </r>
    <r>
      <rPr>
        <sz val="9"/>
        <color theme="1"/>
        <rFont val="Arial"/>
        <family val="2"/>
      </rPr>
      <t xml:space="preserve">
</t>
    </r>
    <r>
      <rPr>
        <b/>
        <sz val="9"/>
        <color theme="1"/>
        <rFont val="Arial"/>
        <family val="2"/>
      </rPr>
      <t>53. Nazorg stamceltransplantaties (192079, 192080, 192087, 192098)</t>
    </r>
    <r>
      <rPr>
        <sz val="9"/>
        <color theme="1"/>
        <rFont val="Arial"/>
        <family val="2"/>
      </rPr>
      <t xml:space="preserve">
</t>
    </r>
    <r>
      <rPr>
        <u/>
        <sz val="9"/>
        <color theme="1"/>
        <rFont val="Arial"/>
        <family val="2"/>
      </rPr>
      <t>Een zorgactiviteit ‘post-transplantatietraject’ (192079, 192080, 192087 en 192098) na stamceltransplantatie</t>
    </r>
    <r>
      <rPr>
        <sz val="9"/>
        <color theme="1"/>
        <rFont val="Arial"/>
        <family val="2"/>
      </rPr>
      <t xml:space="preserve"> wordt uitsluitend door één zorgaanbieder gedurende maximaal drie subtrajecten na een transplantatie geregistreerd tijdens het eerste face-to-face contact in het kader van de nazorg.
5.16 Re</t>
    </r>
    <r>
      <rPr>
        <b/>
        <sz val="9"/>
        <color theme="1"/>
        <rFont val="Arial"/>
        <family val="2"/>
      </rPr>
      <t>gel 2.0000.1 Stamceltransplantatie (bij ontvanger)
Registratieregel</t>
    </r>
    <r>
      <rPr>
        <sz val="9"/>
        <color theme="1"/>
        <rFont val="Arial"/>
        <family val="2"/>
      </rPr>
      <t xml:space="preserve">
Voor stamceltransplantatie (bij ontvanger) wordt een apart zorgtraject geopend (zo nodig parallel aan het medicinale (cytostatica) behandeltraject).
De volgende drie fasen worden bij stamceltransplantatie onderscheiden:
• fase 1: selectie/afname; (groep 1)
• fase 2: transplantatie; (groep 2)
</t>
    </r>
    <r>
      <rPr>
        <u/>
        <sz val="9"/>
        <color theme="1"/>
        <rFont val="Arial"/>
        <family val="2"/>
      </rPr>
      <t>• fase 3: nazorg (posttransplantatie). (groep 3)</t>
    </r>
    <r>
      <rPr>
        <sz val="9"/>
        <color theme="1"/>
        <rFont val="Arial"/>
        <family val="2"/>
      </rPr>
      <t xml:space="preserve">
Na iedere fase van de behandeling die wordt gevolgd door een nieuwe/andere fase, maar ook bij het opnieuw opstarten van fase 1 of fase 2, wordt het subtraject afgesloten op het in artikel 19, lid 17, van de Regeling medisch-specialistische zorg genoemde moment.
Een subtraject in fase 3 wordt op de 120e dag na opening van het nazorgtraject afgesloten tenzij hertransplantatie (een nieuwe fase 1 en/of 2) plaatsvindt. In dat geval wordt het subtraject van fase 3 afgesloten één dag voor de dag dat fase 1 of fase 2 start. 
Opmerking: voor nazorg (fase 3) geldt dat een zorgactiviteit ‘</t>
    </r>
    <r>
      <rPr>
        <u/>
        <sz val="9"/>
        <color theme="1"/>
        <rFont val="Arial"/>
        <family val="2"/>
      </rPr>
      <t>post-transplantatietraject’ (032708, 192079, 192080, 192087 en 192098</t>
    </r>
    <r>
      <rPr>
        <sz val="9"/>
        <color theme="1"/>
        <rFont val="Arial"/>
        <family val="2"/>
      </rPr>
      <t xml:space="preserve">) uitsluitend door één zorgaanbieder binnen maximaal drie subtrajecten </t>
    </r>
    <r>
      <rPr>
        <u/>
        <sz val="9"/>
        <color theme="1"/>
        <rFont val="Arial"/>
        <family val="2"/>
      </rPr>
      <t xml:space="preserve">na een transplantatie </t>
    </r>
    <r>
      <rPr>
        <sz val="9"/>
        <color theme="1"/>
        <rFont val="Arial"/>
        <family val="2"/>
      </rPr>
      <t xml:space="preserve">wordt geregistreerd.
</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</si>
  <si>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53. Nazorg stamceltransplantaties (192079, 192080, 192087, 192098)</t>
    </r>
    <r>
      <rPr>
        <sz val="9"/>
        <color theme="1"/>
        <rFont val="Arial"/>
        <family val="2"/>
      </rPr>
      <t xml:space="preserve">
Een zorgactiviteit ‘post-transplantatietraject’ (192079, 192080, 192087 en 192098) na stamceltransplantatie wordt uitsluitend door één zorgaanbieder gedurende maximaal drie subtrajecten na een transplantatie geregistreerd</t>
    </r>
    <r>
      <rPr>
        <u/>
        <sz val="9"/>
        <color theme="1"/>
        <rFont val="Arial"/>
        <family val="2"/>
      </rPr>
      <t xml:space="preserve"> tijdens het eerste face-to-face contact in het kader van de nazorg. </t>
    </r>
    <r>
      <rPr>
        <sz val="9"/>
        <color theme="1"/>
        <rFont val="Arial"/>
        <family val="2"/>
      </rPr>
      <t xml:space="preserve">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</si>
  <si>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33.  Patiëntgebonden behandeltijd (190877 t/m 190977 en 194815 t/m 194842)</t>
    </r>
    <r>
      <rPr>
        <sz val="9"/>
        <color theme="1"/>
        <rFont val="Arial"/>
        <family val="2"/>
      </rPr>
      <t xml:space="preserve">
De </t>
    </r>
    <r>
      <rPr>
        <u/>
        <sz val="9"/>
        <color theme="1"/>
        <rFont val="Arial"/>
        <family val="2"/>
      </rPr>
      <t xml:space="preserve">directe en indirecte patiëntgebonden behandeltijd voor een (medisch-specialistische </t>
    </r>
    <r>
      <rPr>
        <sz val="9"/>
        <color theme="1"/>
        <rFont val="Arial"/>
        <family val="2"/>
      </rPr>
      <t xml:space="preserve">of
geriatrische) </t>
    </r>
    <r>
      <rPr>
        <u/>
        <sz val="9"/>
        <color theme="1"/>
        <rFont val="Arial"/>
        <family val="2"/>
      </rPr>
      <t>revalidant</t>
    </r>
    <r>
      <rPr>
        <sz val="9"/>
        <color theme="1"/>
        <rFont val="Arial"/>
        <family val="2"/>
      </rPr>
      <t xml:space="preserve">, in het kader van een op te stellen (uit te voeren) behandelplan voor
een revalidant. Onder revalidant kan eveneens worden verstaan een persoon die de patiënt
vertegenwoordigt, bijvoorbeeld een lid van het patiëntsysteem (partner, familie et cetera). De
patiëntgebonden behandeltijd wordt per tijdseenheid van 5 minuten door de behandelaar
vastgelegd. De behandeltijd mag naast de zorgactiviteiten die de behandelsetting weergeven worden geregistreerd.
Directe patiëntgebonden behandeltijd betreft patiëntgerichte behandeltijd die voortvloeit uit het behandelplan, waarbij de patiënt aanwezig is. Onder directe behandeltijd vallen de multidisciplinaire patiëntbesprekingen die voor het behandelplan worden uitgevoerd en waarbij de patiënt of het patiëntsysteem aanwezig is én alle overige (planbare) directe behandeltijd. Directe behandeltijd wordt geregistreerd door de beroepsbeoefenaar die de poortfunctie uitvoert en alle peri-/ paramedische behandeldisciplines. De klinisch verpleegkundigen registreren alleen directe behandeltijd bij specifieke activiteiten die niet vallen onder het normaal klinisch handelen (190877 t/m 190880 en 194837 t/m 194842). Bij zorg op afstand binnen de (medisch-specialistische of geriatrische) revalidatiezorg, mag alleen directe behandeltijd worden geregistreerd als het behandelen betreft in het kader van een (op te stellen/ uit te voeren) behandelplan.
Indirecte patiëntgebonden tijd binnen de medisch-specialistische revalidatiezorg wordt vanaf tien minuten per dag geregistreerd. Beroepsbeoefenaren die de poortfunctie uitvoeren registreren in het kader van medisch specialistische revalidatiezorg geen indirecte tijd.
Bij een groepsbehandeling moet de bestede tijd van de behandelaar verdeeld worden over het aantal deelnemers aan de groepsbehandeling. Er kunnen ook meerdere behandelaars betrokken zijn. In dat geval wordt de bestede tijd per soort behandelaar als volgt toegerekend aan de betrokken patiënten: (aantal behandelaars betreffende discipline * duur  groepsbehandeling) / aantal deelnemers groepsbehandeling).
</t>
    </r>
  </si>
  <si>
    <r>
      <t>Artikel 24. Zorgactiviteitomschrijvingen
Voor de volgende zorgactiviteiten gelden specifieke omschrijvingen en/of aanvullenderegistratievoorwaarden.
Lid 33.  Patiëntgebonden behandeltijd (190877 t/m 190977 en 194815 t/m 194842)</t>
    </r>
    <r>
      <rPr>
        <b/>
        <sz val="9"/>
        <color theme="1"/>
        <rFont val="Arial"/>
        <family val="2"/>
      </rPr>
      <t xml:space="preserve">
</t>
    </r>
    <r>
      <rPr>
        <sz val="9"/>
        <color theme="1"/>
        <rFont val="Arial"/>
        <family val="2"/>
      </rPr>
      <t xml:space="preserve">Dedirecte en indirecte patiëntgebonden behandeltijd voor een (medisch-specialistischeofgeriatrische)revalidant, in het kader van een op te stellen (uit te voeren) behandelplan vooreen revalidant. Onder revalidant kan eveneens worden verstaan een persoon die de patiënt
vertegenwoordigt, bijvoorbeeld een lid van het patiëntsysteem (partner, familie et cetera). </t>
    </r>
    <r>
      <rPr>
        <u/>
        <sz val="9"/>
        <color theme="1"/>
        <rFont val="Arial"/>
        <family val="2"/>
      </rPr>
      <t>Depatiëntgebonden behandeltijd wordt per tijdseenheid van 5 minuten door de behandelaarvastgelegd.</t>
    </r>
    <r>
      <rPr>
        <sz val="9"/>
        <color theme="1"/>
        <rFont val="Arial"/>
        <family val="2"/>
      </rPr>
      <t>De behandeltijd mag naast de zorgactiviteiten die de behandelsetting weergeven wordengeregistreerd.
Directe patiëntgebonden behandeltijd betreft patiëntgerichte behandeltijd die voortvloeit uit het behandelplan, waarbij de patiënt aanwezig is. Onder directe behandeltijd vallen de multidisciplinaire patiëntbesprekingen die voor het behandelplan worden uitgevoerd en waarbijde patiënt of het patiëntsysteem aanwezig is én alle overige (planbare) directe behandeltijd. Directe behandeltijd wordt geregistreerd door de beroepsbeoefenaar die de poortfunctie uitvoert en alle peri-/ paramedische behandeldisciplines. De klinisch verpleegkundigen registreren alleen directe behandeltijd bij specifieke activiteiten die niet vallen onder het normaal klinisch handelen (190877 t/m 190880 en 194837 t/m 194842). Bij zorg op afstand binnen de (medisch-specialistische of geriatrische) revalidatiezorg, mag alleen directe behandeltijd worden geregistreerd als het behandelen betreft in het kader vaneen (op te stellen/ uit te voeren) behandelplan.
Indirecte patiëntgebonden tijd binnen de medisch-specialistische revalidatiezorg wordt vanaf tien minuten per dag geregistreerd. Beroepsbeoefenaren die de poortfunctie uitvoeren registreren inhet kader van medisch specialistische revalidatiezorg geen indirecte tijd.
Bij een groepsbehandeling moet de bestede tijd van de behandelaar verdeeld worden over het aantal deelnemers aan de groepsbehandeling. Er kunnen ook meerdere behandelaars betrokken zijn. In dat gevalwordt de bestede tijd per soort behandelaar als volgt toegerekend aan de betrokken patiënten: (aantal behandelaars betreffende discipline * duur  groepsbehandeling) / aantal deelnemers groepsbehandeling). </t>
    </r>
  </si>
  <si>
    <r>
      <rPr>
        <b/>
        <sz val="9"/>
        <color theme="1"/>
        <rFont val="Arial"/>
        <family val="2"/>
      </rPr>
      <t>24. Zorgactiviteitomschrijvingen</t>
    </r>
    <r>
      <rPr>
        <sz val="9"/>
        <color theme="1"/>
        <rFont val="Arial"/>
        <family val="2"/>
      </rPr>
      <t xml:space="preserve">
</t>
    </r>
    <r>
      <rPr>
        <b/>
        <sz val="9"/>
        <color theme="1"/>
        <rFont val="Arial"/>
        <family val="2"/>
      </rPr>
      <t>11. Hartteambespreking (039679)</t>
    </r>
    <r>
      <rPr>
        <sz val="9"/>
        <color theme="1"/>
        <rFont val="Arial"/>
        <family val="2"/>
      </rPr>
      <t xml:space="preserve">
Een bespreking van een patiënt </t>
    </r>
    <r>
      <rPr>
        <u/>
        <sz val="9"/>
        <color theme="1"/>
        <rFont val="Arial"/>
        <family val="2"/>
      </rPr>
      <t>in een instelling met een Wbmv-vergunning voor cardiochirurgie en interventiecardiologie</t>
    </r>
    <r>
      <rPr>
        <sz val="9"/>
        <color theme="1"/>
        <rFont val="Arial"/>
        <family val="2"/>
      </rPr>
      <t>, waarbij de gegevens van de patiënt via tertiaire verwijzing worden aangeboden, met als doel te beoordelen welke patiënt welke ingreep moet ondergaan. Het gaat om een patiënt die niet onder behandeling is bij het specialisme waar de patiënt besproken wordt. Het betreft besprekingen in het kader van cardiochirurgie, interventiecardiologie en elektrofysiologie.</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</si>
  <si>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12. Longteambespreking (039580)</t>
    </r>
    <r>
      <rPr>
        <sz val="9"/>
        <color theme="1"/>
        <rFont val="Arial"/>
        <family val="2"/>
      </rPr>
      <t xml:space="preserve">
Een bespreking van een patiënt </t>
    </r>
    <r>
      <rPr>
        <u/>
        <sz val="9"/>
        <color theme="1"/>
        <rFont val="Arial"/>
        <family val="2"/>
      </rPr>
      <t>in een instelling met een Wbmv-vergunning voor cardiopulmonale chirurgie</t>
    </r>
    <r>
      <rPr>
        <sz val="9"/>
        <color theme="1"/>
        <rFont val="Arial"/>
        <family val="2"/>
      </rPr>
      <t xml:space="preserve">, waarbij de gegevens van de patiënt via tertiaire verwijzing worden aangeboden, met als doel te beoordelen welke patiënt welke ingreep moet ondergaan. 
Het gaat om een patiënt die niet onder behandeling is bij het specialisme waar de patiënt besproken wordt. Het betreft besprekingen
in het kader van cardiopulmonale chirurgie en longgeneeskunde.
</t>
    </r>
  </si>
  <si>
    <r>
      <t>24. Zorgactiviteitomschrijvingen</t>
    </r>
    <r>
      <rPr>
        <sz val="9"/>
        <color theme="1"/>
        <rFont val="Arial"/>
        <family val="2"/>
      </rPr>
      <t xml:space="preserve">
</t>
    </r>
    <r>
      <rPr>
        <b/>
        <sz val="9"/>
        <color theme="1"/>
        <rFont val="Arial"/>
        <family val="2"/>
      </rPr>
      <t>58. Klinisch peri-operatieve zorg (039693)</t>
    </r>
    <r>
      <rPr>
        <sz val="9"/>
        <color theme="1"/>
        <rFont val="Arial"/>
        <family val="2"/>
      </rPr>
      <t xml:space="preserve">
Preoperatief onderzoek, peri-operatieve begeleiding en postoperatieve zorg door een cardioloog.
Deze zorgactiviteit wordt door een cardioloog geregistreerd tijdens de opname van een cardiochirurgische patiënt in een instelling met een Wbmv-vergunning voor cardiochirurgie
en interventiecardiologie. </t>
    </r>
    <r>
      <rPr>
        <u/>
        <sz val="9"/>
        <color theme="1"/>
        <rFont val="Arial"/>
        <family val="2"/>
      </rPr>
      <t>Deze zorgactiviteit wordt alleen in combinatie met een hartoperatie
geregistreerd.</t>
    </r>
    <r>
      <rPr>
        <sz val="9"/>
        <color theme="1"/>
        <rFont val="Arial"/>
        <family val="2"/>
      </rPr>
      <t xml:space="preserve"> Dit behandelingstraject vindt plaats in nauwe samenwerking met de thoraxchirurg.</t>
    </r>
  </si>
  <si>
    <r>
      <rPr>
        <b/>
        <sz val="9"/>
        <color theme="1"/>
        <rFont val="Arial"/>
        <family val="2"/>
      </rPr>
      <t>24. Zorgactiviteitomschrijvingen</t>
    </r>
    <r>
      <rPr>
        <sz val="9"/>
        <color theme="1"/>
        <rFont val="Arial"/>
        <family val="2"/>
      </rPr>
      <t xml:space="preserve">
</t>
    </r>
    <r>
      <rPr>
        <b/>
        <sz val="9"/>
        <color theme="1"/>
        <rFont val="Arial"/>
        <family val="2"/>
      </rPr>
      <t>58. Klinisch peri-operatieve zorg (039693)</t>
    </r>
    <r>
      <rPr>
        <sz val="9"/>
        <color theme="1"/>
        <rFont val="Arial"/>
        <family val="2"/>
      </rPr>
      <t xml:space="preserve">
Preoperatief onderzoek, peri-operatieve begeleiding en postoperatieve zorg door een cardioloog. Deze zorgactiviteit wordt door </t>
    </r>
    <r>
      <rPr>
        <u/>
        <sz val="9"/>
        <color theme="1"/>
        <rFont val="Arial"/>
        <family val="2"/>
      </rPr>
      <t xml:space="preserve">een cardioloog geregistreerd tijdens de opname van een cardiochirurgische patiënt in een instelling met een Wbmv-vergunning voor cardiochirurgie en interventiecardiologie. </t>
    </r>
    <r>
      <rPr>
        <sz val="9"/>
        <color theme="1"/>
        <rFont val="Arial"/>
        <family val="2"/>
      </rPr>
      <t xml:space="preserve">Deze zorgactiviteit </t>
    </r>
    <r>
      <rPr>
        <u/>
        <sz val="9"/>
        <color theme="1"/>
        <rFont val="Arial"/>
        <family val="2"/>
      </rPr>
      <t>wordt alleen in combinatie met een hartoperatie geregistreerd</t>
    </r>
    <r>
      <rPr>
        <sz val="9"/>
        <color theme="1"/>
        <rFont val="Arial"/>
        <family val="2"/>
      </rPr>
      <t>. Dit behandelingstraject vindt plaats in nauwe samenwerking met de thoraxchirurg.</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</si>
  <si>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8. Groepsconsult tussen beroepsbeoefenaar die de poortfunctie uitoefent en patiënt waarbij meerdere patiënten aanwezig zijn (190040)</t>
    </r>
    <r>
      <rPr>
        <sz val="9"/>
        <color theme="1"/>
        <rFont val="Arial"/>
        <family val="2"/>
      </rPr>
      <t xml:space="preserve">
Dit gezamenlijk consult wordt gehouden in plaats van een regulier consult tussen de patiënt
en de beroepsbeoefenaar die de poortfunctie uitvoert. </t>
    </r>
    <r>
      <rPr>
        <u/>
        <sz val="9"/>
        <color theme="1"/>
        <rFont val="Arial"/>
        <family val="2"/>
      </rPr>
      <t>Deze activiteit wordt niet naast een
polikliniekbezoek vastgelegd</t>
    </r>
    <r>
      <rPr>
        <sz val="9"/>
        <color theme="1"/>
        <rFont val="Arial"/>
        <family val="2"/>
      </rPr>
      <t xml:space="preserve">. 
</t>
    </r>
  </si>
  <si>
    <r>
      <rPr>
        <b/>
        <sz val="9"/>
        <color theme="1"/>
        <rFont val="Arial"/>
        <family val="2"/>
      </rPr>
      <t xml:space="preserve">24. Zorgactiviteitenomschrijvingen </t>
    </r>
    <r>
      <rPr>
        <sz val="9"/>
        <color theme="1"/>
        <rFont val="Arial"/>
        <family val="2"/>
      </rPr>
      <t xml:space="preserve">Voor de volgende zorgactiviteiten gelden specifieke omschrijvingen en/of aanvullende registratievoorwaarden.
</t>
    </r>
    <r>
      <rPr>
        <b/>
        <sz val="9"/>
        <color theme="1"/>
        <rFont val="Arial"/>
        <family val="2"/>
      </rPr>
      <t>13. Multidisciplinair overleg (190005)</t>
    </r>
    <r>
      <rPr>
        <sz val="9"/>
        <color theme="1"/>
        <rFont val="Arial"/>
        <family val="2"/>
      </rPr>
      <t xml:space="preserve">
Een multidisciplinaire bespreking tussen </t>
    </r>
    <r>
      <rPr>
        <u/>
        <sz val="9"/>
        <color theme="1"/>
        <rFont val="Arial"/>
        <family val="2"/>
      </rPr>
      <t xml:space="preserve">minimaal drie beroepsbeoefenaren die de poortfunctie uitvoeren en/of ondersteunende specialisten van drie verschillende AGB-specialismen </t>
    </r>
    <r>
      <rPr>
        <sz val="9"/>
        <color theme="1"/>
        <rFont val="Arial"/>
        <family val="2"/>
      </rPr>
      <t>waarbij systematisch de diagnostiek en het behandelplan van één patiënt wordt besproken en vastgelegd. Deze activiteit wordt door iedere betrokken beroepsbeoefenaar vastgelegd en maakt
onderdeel uit van het dbc-zorgtraject van de hoofdbehandelaar, behorende bij de zorgvraag die wordt besproken in de multidisciplinaire bespreking. Per multidisciplinair overleg wordt deze zorgactiviteit slechts eenmaal per specialisme geregistreerd.</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</si>
  <si>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16. Multidisciplinair consult (190010)</t>
    </r>
    <r>
      <rPr>
        <sz val="9"/>
        <color theme="1"/>
        <rFont val="Arial"/>
        <family val="2"/>
      </rPr>
      <t xml:space="preserve">
Een polikliniekbezoek, waarbij sprake is van een face-to-face contact tussen patiënt en</t>
    </r>
    <r>
      <rPr>
        <u/>
        <sz val="9"/>
        <color theme="1"/>
        <rFont val="Arial"/>
        <family val="2"/>
      </rPr>
      <t xml:space="preserve"> minimaal twee beroepsbeoefenaren die de poortfunctie uitvoeren en/of ondersteunende specialisten van
verschillende AGB-specialismen.</t>
    </r>
    <r>
      <rPr>
        <sz val="9"/>
        <color theme="1"/>
        <rFont val="Arial"/>
        <family val="2"/>
      </rPr>
      <t xml:space="preserve"> Deze activiteit wordt door iedere betrokken beroepsbeoefenaar vastgelegd en maakt onderdeel uit van het dbc-zorgtraject van de hoofdbehandelaar. De hoofdbehandelaar mag naast deze activiteit een polikliniekbezoek vastleggen. Per multidisciplinair consult wordt deze zorgactiviteit slechts eenmaal per specialisme geregistreerd.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</si>
  <si>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17. Spoedeisende hulp contact op de SEH-afdeling (190015)</t>
    </r>
    <r>
      <rPr>
        <sz val="9"/>
        <color theme="1"/>
        <rFont val="Arial"/>
        <family val="2"/>
      </rPr>
      <t xml:space="preserve">
Een </t>
    </r>
    <r>
      <rPr>
        <u/>
        <sz val="9"/>
        <color theme="1"/>
        <rFont val="Arial"/>
        <family val="2"/>
      </rPr>
      <t>face-to-face contact tussen een patiënt en poortspecialist, SEH-arts KNMG, arts-assistent, verpleegkundig specialist of physician assistant in het kader van een acute zorgvraag op de spoedeisende hulp</t>
    </r>
    <r>
      <rPr>
        <sz val="9"/>
        <color theme="1"/>
        <rFont val="Arial"/>
        <family val="2"/>
      </rPr>
      <t xml:space="preserve">. Deze activiteit mag naast een polikliniekbezoek worden vastgelegd.
</t>
    </r>
  </si>
  <si>
    <r>
      <t xml:space="preserve">Artikel 24. Zorgactiviteitomschrijvingen
Voor de volgende zorgactiviteiten gelden specifieke omschrijvingen en/of aanvullende registratievoorwaarden.
</t>
    </r>
    <r>
      <rPr>
        <b/>
        <sz val="9"/>
        <color theme="1"/>
        <rFont val="Arial"/>
        <family val="2"/>
      </rPr>
      <t>Lid 18. Spoedeisende hulp contact buiten de SEH-afdeling, elders in het ziekenhuis (190016)</t>
    </r>
    <r>
      <rPr>
        <sz val="9"/>
        <color theme="1"/>
        <rFont val="Arial"/>
        <family val="2"/>
      </rPr>
      <t xml:space="preserve">
Een face-to-face contact tussen een patiënt en poortspecialist, SEH-arts KNMG, arts-assistent, verpleegkundig specialist of physician assistant </t>
    </r>
    <r>
      <rPr>
        <u/>
        <sz val="9"/>
        <color theme="1"/>
        <rFont val="Arial"/>
        <family val="2"/>
      </rPr>
      <t>in het kader van een acute zorgvraag op een andere afdeling dan de spoedeisende hulp.</t>
    </r>
    <r>
      <rPr>
        <sz val="9"/>
        <color theme="1"/>
        <rFont val="Arial"/>
        <family val="2"/>
      </rPr>
      <t xml:space="preserve"> Deze activiteit mag naast een polikliniekbezoek worden vastgelegd.  
</t>
    </r>
  </si>
  <si>
    <r>
      <rPr>
        <b/>
        <sz val="9"/>
        <color theme="1"/>
        <rFont val="Arial"/>
        <family val="2"/>
      </rPr>
      <t>24. Zorgactiviteitomschrijvingen
20. Medebehandeling (190017)</t>
    </r>
    <r>
      <rPr>
        <sz val="9"/>
        <color theme="1"/>
        <rFont val="Arial"/>
        <family val="2"/>
      </rPr>
      <t xml:space="preserve">
Er is sprake van medebehandeling wanneer een medisch specialist (of arts assistent, verpleegkundig specialist of physician assistant) die de poortfunctie uitvoert een patiënt, </t>
    </r>
    <r>
      <rPr>
        <u/>
        <sz val="9"/>
        <color theme="1"/>
        <rFont val="Arial"/>
        <family val="2"/>
      </rPr>
      <t xml:space="preserve">op verzoek van een ander
poortspecialisme </t>
    </r>
    <r>
      <rPr>
        <sz val="9"/>
        <color theme="1"/>
        <rFont val="Arial"/>
        <family val="2"/>
      </rPr>
      <t xml:space="preserve">tijdens een klinische opname waarbij één of meer verpleegdagen en/of ic-dagen of verblijfsdagen ggz op een PAAZ of PUK zijn geregistreerd, voor een eigen zorgvraag gaat behandelen.
Deze zorgactiviteit wordt per consult in het kader van medebehandeling vastgelegd.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</si>
  <si>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20. Medebehandeling (190017)</t>
    </r>
    <r>
      <rPr>
        <sz val="9"/>
        <color theme="1"/>
        <rFont val="Arial"/>
        <family val="2"/>
      </rPr>
      <t xml:space="preserve">
Er is sprake van medebehandeling wanneer een </t>
    </r>
    <r>
      <rPr>
        <u/>
        <sz val="9"/>
        <color theme="1"/>
        <rFont val="Arial"/>
        <family val="2"/>
      </rPr>
      <t>medisch specialist (of arts assistent, verpleegkundig specialist of physician assistant) die de poortfunctie uitvoert een patiënt</t>
    </r>
    <r>
      <rPr>
        <sz val="9"/>
        <color theme="1"/>
        <rFont val="Arial"/>
        <family val="2"/>
      </rPr>
      <t xml:space="preserve">, op verzoek van een ander
poortspecialisme tijdens een klinische opname waarbij één of meer verpleegdagen en/of ic-dagen of verblijfsdagen ggz op een PAAZ of PUK zijn geregistreerd, </t>
    </r>
    <r>
      <rPr>
        <u/>
        <sz val="9"/>
        <color theme="1"/>
        <rFont val="Arial"/>
        <family val="2"/>
      </rPr>
      <t>voor een eigen zorgvraag gaat behandelen</t>
    </r>
    <r>
      <rPr>
        <sz val="9"/>
        <color theme="1"/>
        <rFont val="Arial"/>
        <family val="2"/>
      </rPr>
      <t xml:space="preserve">.
Deze zorgactiviteit wordt per consult in het kader van medebehandeling vastgelegd.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</si>
  <si>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21. Analyse behandeladvies en/of behandeling elders opgesteld en/of uitgevoerd, in het kader van een second opinion (190022)</t>
    </r>
    <r>
      <rPr>
        <sz val="9"/>
        <color theme="1"/>
        <rFont val="Arial"/>
        <family val="2"/>
      </rPr>
      <t xml:space="preserve">
Een polikliniekbezoek, waarbij </t>
    </r>
    <r>
      <rPr>
        <u/>
        <sz val="9"/>
        <color theme="1"/>
        <rFont val="Arial"/>
        <family val="2"/>
      </rPr>
      <t>sprake is van een face-to-face contact tussen een patiënt en poortspecialist of arts-assistent</t>
    </r>
    <r>
      <rPr>
        <sz val="9"/>
        <color theme="1"/>
        <rFont val="Arial"/>
        <family val="2"/>
      </rPr>
      <t>, in het kader van een beoordeling van een door een beroepsbeoefenaar die de poortfunctie uitvoert gestelde diagnose/voorgestelde behandeling
door een</t>
    </r>
    <r>
      <rPr>
        <u/>
        <sz val="9"/>
        <color theme="1"/>
        <rFont val="Arial"/>
        <family val="2"/>
      </rPr>
      <t xml:space="preserve"> tweede onafhankelijke medisch specialist of arts-assistent die werkzaam is op hetzelfde specialisme/vakgebied als de eerste geconsulteerde beroepsbeoefenaar in een andere instelling of als solist.</t>
    </r>
    <r>
      <rPr>
        <sz val="9"/>
        <color theme="1"/>
        <rFont val="Arial"/>
        <family val="2"/>
      </rPr>
      <t xml:space="preserve"> Deze activiteit mag naast een polikliniekbezoek worden vastgelegd. 
</t>
    </r>
  </si>
  <si>
    <r>
      <rPr>
        <b/>
        <u/>
        <sz val="9"/>
        <color theme="1"/>
        <rFont val="Arial"/>
        <family val="2"/>
      </rPr>
      <t>Artikel 24. Zorgactiviteitomschrijvingen</t>
    </r>
    <r>
      <rPr>
        <b/>
        <sz val="9"/>
        <color theme="1"/>
        <rFont val="Arial"/>
        <family val="2"/>
      </rPr>
      <t xml:space="preserve">
Vo</t>
    </r>
    <r>
      <rPr>
        <sz val="9"/>
        <color theme="1"/>
        <rFont val="Arial"/>
        <family val="2"/>
      </rPr>
      <t xml:space="preserve">or de volgende zorgactiviteiten gelden specifieke omschrijvingen en/of aanvullende registratievoorwaarden.
</t>
    </r>
    <r>
      <rPr>
        <b/>
        <sz val="9"/>
        <color theme="1"/>
        <rFont val="Arial"/>
        <family val="2"/>
      </rPr>
      <t>Lid 35. Coördinatie bij hart- of longrevalidatie (039898)
Deze z</t>
    </r>
    <r>
      <rPr>
        <sz val="9"/>
        <color theme="1"/>
        <rFont val="Arial"/>
        <family val="2"/>
      </rPr>
      <t xml:space="preserve">orgactiviteit betreft een multidisciplinair overleg tussen een cardioloog of longarts en één of meerdere andere zorgaanbieders. </t>
    </r>
    <r>
      <rPr>
        <u/>
        <sz val="9"/>
        <color theme="1"/>
        <rFont val="Arial"/>
        <family val="2"/>
      </rPr>
      <t>Deze zorgactiviteit wordt eenmaal per overleg vastgelegd in het
subtraject dat wordt uitgevoerd door of onder verantwoordelijkheid van een cardioloog of longarts.</t>
    </r>
    <r>
      <rPr>
        <sz val="9"/>
        <color theme="1"/>
        <rFont val="Arial"/>
        <family val="2"/>
      </rPr>
      <t xml:space="preserve">
</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</si>
  <si>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37. Informatiemodule (193127)</t>
    </r>
    <r>
      <rPr>
        <sz val="9"/>
        <color theme="1"/>
        <rFont val="Arial"/>
        <family val="2"/>
      </rPr>
      <t xml:space="preserve">
Informatiemodule voor het enkel- of meervoudige hartrevalidatie/longrevalidatie programma. </t>
    </r>
    <r>
      <rPr>
        <u/>
        <sz val="9"/>
        <color theme="1"/>
        <rFont val="Arial"/>
        <family val="2"/>
      </rPr>
      <t>De module bestaat uit vier informatiesessies door respectievelijk een cardioloog/longarts, een psycholoog, een diëtist en een maatschappelijk werker of verpleegkundige, voor een groep patiënten.</t>
    </r>
    <r>
      <rPr>
        <sz val="9"/>
        <color theme="1"/>
        <rFont val="Arial"/>
        <family val="2"/>
      </rPr>
      <t xml:space="preserve">
</t>
    </r>
  </si>
  <si>
    <r>
      <rPr>
        <b/>
        <sz val="9"/>
        <color theme="1"/>
        <rFont val="Arial"/>
        <family val="2"/>
      </rPr>
      <t>24. Zorgactiviteitomschrijvingen</t>
    </r>
    <r>
      <rPr>
        <sz val="9"/>
        <color theme="1"/>
        <rFont val="Arial"/>
        <family val="2"/>
      </rPr>
      <t xml:space="preserve">
</t>
    </r>
    <r>
      <rPr>
        <b/>
        <sz val="9"/>
        <color theme="1"/>
        <rFont val="Arial"/>
        <family val="2"/>
      </rPr>
      <t xml:space="preserve">Lid 38. Behandelmodule FIT met </t>
    </r>
    <r>
      <rPr>
        <b/>
        <u/>
        <sz val="9"/>
        <color theme="1"/>
        <rFont val="Arial"/>
        <family val="2"/>
      </rPr>
      <t>minder dan tien sessies (193128)</t>
    </r>
    <r>
      <rPr>
        <b/>
        <sz val="9"/>
        <color theme="1"/>
        <rFont val="Arial"/>
        <family val="2"/>
      </rPr>
      <t xml:space="preserve"> of (meer dan) tien sessies (193129)</t>
    </r>
    <r>
      <rPr>
        <sz val="9"/>
        <color theme="1"/>
        <rFont val="Arial"/>
        <family val="2"/>
      </rPr>
      <t xml:space="preserve">
De bewegingsmodule FIT van het enkel- of meervoudige longrevalidatieprogramma bestaat uit een </t>
    </r>
    <r>
      <rPr>
        <u/>
        <sz val="9"/>
        <color theme="1"/>
        <rFont val="Arial"/>
        <family val="2"/>
      </rPr>
      <t xml:space="preserve">aantal sessies </t>
    </r>
    <r>
      <rPr>
        <sz val="9"/>
        <color theme="1"/>
        <rFont val="Arial"/>
        <family val="2"/>
      </rPr>
      <t>van ieder minimaal vijf kwartier onder begeleiding van minimaal twee fysiotherapeuten met optionele inspanningstest.</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</si>
  <si>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38. Behandelmodule FIT met minder dan tien sessies (193128) of (meer dan) tien sessies (193129)</t>
    </r>
    <r>
      <rPr>
        <sz val="9"/>
        <color theme="1"/>
        <rFont val="Arial"/>
        <family val="2"/>
      </rPr>
      <t xml:space="preserve">
De bewegingsmodule FIT van het enkel- of meervoudige longrevalidatieprogramma bestaat uit een aantal </t>
    </r>
    <r>
      <rPr>
        <u/>
        <sz val="9"/>
        <color theme="1"/>
        <rFont val="Arial"/>
        <family val="2"/>
      </rPr>
      <t>sessies van ieder minimaal vijf kwartier</t>
    </r>
    <r>
      <rPr>
        <sz val="9"/>
        <color theme="1"/>
        <rFont val="Arial"/>
        <family val="2"/>
      </rPr>
      <t xml:space="preserve"> onder begeleiding van minimaal twee fysiotherapeuten met optionele inspanningstest.
</t>
    </r>
  </si>
  <si>
    <r>
      <rPr>
        <b/>
        <sz val="9"/>
        <color theme="1"/>
        <rFont val="Arial"/>
        <family val="2"/>
      </rPr>
      <t xml:space="preserve">24. Zorgactiviteitomschrijvingen
40. Behandelsessie PEP – in het kader van </t>
    </r>
    <r>
      <rPr>
        <b/>
        <u/>
        <sz val="9"/>
        <color theme="1"/>
        <rFont val="Arial"/>
        <family val="2"/>
      </rPr>
      <t>PEP module hartrevalidatie (193141)</t>
    </r>
    <r>
      <rPr>
        <b/>
        <sz val="9"/>
        <color theme="1"/>
        <rFont val="Arial"/>
        <family val="2"/>
      </rPr>
      <t xml:space="preserve">
</t>
    </r>
    <r>
      <rPr>
        <b/>
        <u/>
        <sz val="9"/>
        <color theme="1"/>
        <rFont val="Arial"/>
        <family val="2"/>
      </rPr>
      <t xml:space="preserve">De </t>
    </r>
    <r>
      <rPr>
        <u/>
        <sz val="9"/>
        <color theme="1"/>
        <rFont val="Arial"/>
        <family val="2"/>
      </rPr>
      <t xml:space="preserve">behandelsessie PEP van het hartrevalidatieprogramma </t>
    </r>
    <r>
      <rPr>
        <sz val="9"/>
        <color theme="1"/>
        <rFont val="Arial"/>
        <family val="2"/>
      </rPr>
      <t xml:space="preserve">bestaat uit een sessie van </t>
    </r>
    <r>
      <rPr>
        <u/>
        <sz val="9"/>
        <color theme="1"/>
        <rFont val="Arial"/>
        <family val="2"/>
      </rPr>
      <t xml:space="preserve">twee uur </t>
    </r>
    <r>
      <rPr>
        <sz val="9"/>
        <color theme="1"/>
        <rFont val="Arial"/>
        <family val="2"/>
      </rPr>
      <t xml:space="preserve">in </t>
    </r>
    <r>
      <rPr>
        <u/>
        <sz val="9"/>
        <color theme="1"/>
        <rFont val="Arial"/>
        <family val="2"/>
      </rPr>
      <t>groepsverband</t>
    </r>
    <r>
      <rPr>
        <sz val="9"/>
        <color theme="1"/>
        <rFont val="Arial"/>
        <family val="2"/>
      </rPr>
      <t xml:space="preserve"> en is gericht op gedragsverandering voor één van de BRAV-thema's (Bewegen, Roken, Alcohol &amp; drugs, Voeding, Ontspanning), dan geschiedt begeleiding door een daartoe geschoolde deskundige op het gebied van gedragsverandering en motivational interviewing en onder supervisie van een BIG-geregistreerd psycholoog. Indien de PEP-sessie zich richt op een angst- en/of depressieve stoornis is een BIG-geregistreerd psycholoog direct betrokken  onder begeleiding van een daartoe geschoolde deskundige op het gebied van motivational interviewing.
Een sessie kan ook de vorm hebben van een individuele begeleiding op afstand. In dat geval bestaat de sessie uit één of meerdere gesprekken op afstand met een patiënt van (opgeteld) minimaal 30 minuten door een geschoolde deskundige van het behandelteam en onder supervisie van een BIG-geregistreerd psycholoog. Een patë is minimaal bij de startsessie fysiek/op locatie aanwezig geweest. De inhoudelijke aspecten, het aantal sessies en overige kwalitatieve en kwantitatieve randvoorwaarden, voldoet aan de betreffende richtlijnen, zoals opgesteld door de wetenschappelijke vereniging.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</si>
  <si>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40. Behandelsessie PEP – in het kader van PEP module hartrevalidatie (193141)</t>
    </r>
    <r>
      <rPr>
        <sz val="9"/>
        <color theme="1"/>
        <rFont val="Arial"/>
        <family val="2"/>
      </rPr>
      <t xml:space="preserve">
De behandelsessie PEP van het hartrevalidatieprogramma bestaat uit een sessie van twee uur in groepsverband en is gericht op gedragsverandering en het verbeteren van emotioneel welbevinden.
Indien de sessie gericht is op gedragsverandering voor één van de BRAVO-thema's (Bewegen, Roken, Alcohol &amp; drugs, Voeding, Ontspanning), dan </t>
    </r>
    <r>
      <rPr>
        <u/>
        <sz val="9"/>
        <color theme="1"/>
        <rFont val="Arial"/>
        <family val="2"/>
      </rPr>
      <t>geschiedt begeleiding door een daartoe geschoolde deskundige op het gebied van gedragsverandering en motivational interviewing</t>
    </r>
    <r>
      <rPr>
        <sz val="9"/>
        <color theme="1"/>
        <rFont val="Arial"/>
        <family val="2"/>
      </rPr>
      <t xml:space="preserve"> en onder
supervisie van een BIG-geregistreerd psycholoog. Indien de PEP-sessie zich richt op een angst- en/of depressieve stoornis is een BIG-geregistreerd psycholoog direct betrokken.
Een sessie kan ook de vorm hebben van individuele begeleiding op afstand. In dat geval bestaat de sessie uit één of meerdere gesprekken op afstand met een patiënt van (opgeteld) minimaal 30 minuten door een geschoolde deskundige van het behandelteam en onder supervisie van een BIGgeregistreerd psycholoog. Een patiënt is minimaal bij de startsessie fysiek / op locatie aanwezig geweest. De inhoudelijke aspecten, het aantal sessies en overige kwalitatieve en kwantitatieve randvoorwaarden, voldoet aan de betreffende richtlijnen, zoals opgesteld door de wetenschappelijke vereniging.
</t>
    </r>
  </si>
  <si>
    <r>
      <rPr>
        <b/>
        <sz val="9"/>
        <color theme="1"/>
        <rFont val="Arial"/>
        <family val="2"/>
      </rPr>
      <t>Artikel 24. Zorgactiviteitenomschrijvingen</t>
    </r>
    <r>
      <rPr>
        <sz val="9"/>
        <color theme="1"/>
        <rFont val="Arial"/>
        <family val="2"/>
      </rPr>
      <t xml:space="preserve">
</t>
    </r>
    <r>
      <rPr>
        <b/>
        <sz val="9"/>
        <color theme="1"/>
        <rFont val="Arial"/>
        <family val="2"/>
      </rPr>
      <t>59. Algehele anesthesie bij specialistisch onderzoek en bij verrichtingen, waarvoor geen anesthesie staat vermeld (039090)</t>
    </r>
    <r>
      <rPr>
        <sz val="9"/>
        <color theme="1"/>
        <rFont val="Arial"/>
        <family val="2"/>
      </rPr>
      <t xml:space="preserve">
Als deze zorgactiviteit </t>
    </r>
    <r>
      <rPr>
        <u/>
        <sz val="9"/>
        <color theme="1"/>
        <rFont val="Arial"/>
        <family val="2"/>
      </rPr>
      <t>wordt uitgevoerd binnen zorgtrajecten voor kindergeneeskunde
longgeneeskunde (dbc-zorgproductgroep 990616)</t>
    </r>
    <r>
      <rPr>
        <sz val="9"/>
        <color theme="1"/>
        <rFont val="Arial"/>
        <family val="2"/>
      </rPr>
      <t xml:space="preserve"> geldt dat deze zorgactiviteit </t>
    </r>
    <r>
      <rPr>
        <u/>
        <sz val="9"/>
        <color theme="1"/>
        <rFont val="Arial"/>
        <family val="2"/>
      </rPr>
      <t>alleen wordt
vastgelegd als er een CT-scan, MRI-scan of een PET-scan van de thorax of luchtwegen onder totale narcose</t>
    </r>
    <r>
      <rPr>
        <sz val="9"/>
        <color theme="1"/>
        <rFont val="Arial"/>
        <family val="2"/>
      </rPr>
      <t xml:space="preserve"> wordt uitgevoerd.</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</si>
  <si>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61. Echografie hart door kindercardioloog of cardex (039472)</t>
    </r>
    <r>
      <rPr>
        <sz val="9"/>
        <color theme="1"/>
        <rFont val="Arial"/>
        <family val="2"/>
      </rPr>
      <t xml:space="preserve">
</t>
    </r>
    <r>
      <rPr>
        <u/>
        <sz val="9"/>
        <color theme="1"/>
        <rFont val="Arial"/>
        <family val="2"/>
      </rPr>
      <t>De zorgactiviteit wordt geregistreerd bij verdenking op een kindercardiologische aandoening of bij een niet complexe, niet topreferente kindercardiologische aandoening</t>
    </r>
    <r>
      <rPr>
        <sz val="9"/>
        <color theme="1"/>
        <rFont val="Arial"/>
        <family val="2"/>
      </rPr>
      <t xml:space="preserve">. Hierbij wordt
echografische beeldvorming uitgevoerd, geïnterpreteerd en beoordeeld. De zorgactiviteit wordt alleen uitgevoerd door een kindercardioloog of door een kinderarts die is opgeleid in de noninvasieve
kindercardiologische diagnostiek en echocardiografie en is geregistreerd bij de sectie kindercardiologie (Cardio-expert).
</t>
    </r>
  </si>
  <si>
    <r>
      <rPr>
        <b/>
        <sz val="9"/>
        <color theme="1"/>
        <rFont val="Arial"/>
        <family val="2"/>
      </rPr>
      <t>Artikel 24. Zorgactiviteitomschrijvingen
62. Echografie hart complex door kindercardioloog (039473)</t>
    </r>
    <r>
      <rPr>
        <sz val="9"/>
        <color theme="1"/>
        <rFont val="Arial"/>
        <family val="2"/>
      </rPr>
      <t xml:space="preserve">
Uitgebreide echocardiografie bij een kind met een reeds geconstateerde </t>
    </r>
    <r>
      <rPr>
        <u/>
        <sz val="9"/>
        <color theme="1"/>
        <rFont val="Arial"/>
        <family val="2"/>
      </rPr>
      <t>topreferente kindercardiologische aandoening</t>
    </r>
    <r>
      <rPr>
        <sz val="9"/>
        <color theme="1"/>
        <rFont val="Arial"/>
        <family val="2"/>
      </rPr>
      <t xml:space="preserve">, uitgevoerd en beoordeeld door een kindercardioloog. Er vindt gedetailleerde beeldvorming, interpretatie en verslaglegging van de cardiale anatomie en functie
plaats. De duur van het echo-onderzoek is minimaal 30 minuten, waarbij gebruik gemaakt wordt van technologisch geavanceerde echocardiografieapparatuur.
Onder de zorgactiviteit omschrijving ‘echografie hart complex door kindercardioloog’ vallen ook echo-onderzoeken met analyse en beoordeling van TDI, strain, en strain rate imaging, 4D-echocardiografie,
contrast echocardiografie, dobutamine stress echocardiografie en echocardiografie onder sedatie bij kinderen.
</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</si>
  <si>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62. Echografie hart complex door kindercardioloog (039473)</t>
    </r>
    <r>
      <rPr>
        <sz val="9"/>
        <color theme="1"/>
        <rFont val="Arial"/>
        <family val="2"/>
      </rPr>
      <t xml:space="preserve">
Uitgebreide echocardiografie bij een kind met een reeds geconstateerde topreferente
kindercardiologische aandoening, uitgevoerd en beoordeeld door een kindercardioloog. Er vindt gedetailleerde beeldvorming, interpretatie en verslaglegging van de cardiale anatomie en functie plaats. </t>
    </r>
    <r>
      <rPr>
        <u/>
        <sz val="9"/>
        <color theme="1"/>
        <rFont val="Arial"/>
        <family val="2"/>
      </rPr>
      <t>De duur van het echo-onderzoek is minimaal 30 minuten</t>
    </r>
    <r>
      <rPr>
        <sz val="9"/>
        <color theme="1"/>
        <rFont val="Arial"/>
        <family val="2"/>
      </rPr>
      <t xml:space="preserve">, waarbij gebruik gemaakt wordt van technologisch geavanceerde echocardiografieapparatuur.
Onder de zorgactiviteit omschrijving ‘echografie hart complex door kindercardioloog’ vallen ook echo-onderzoeken met analyse en beoordeling van TDI, strain, en strain rate imaging, 4Dechocardiografie, contrast echocardiografie, dobutamine stress echocardiografie en echocardiografie onder sedatie bij kinderen.
</t>
    </r>
  </si>
  <si>
    <r>
      <rPr>
        <b/>
        <sz val="9"/>
        <color theme="1"/>
        <rFont val="Arial"/>
        <family val="2"/>
      </rPr>
      <t>Artikel 24. Zorgactiviteitomschrijvingen</t>
    </r>
    <r>
      <rPr>
        <sz val="9"/>
        <color theme="1"/>
        <rFont val="Arial"/>
        <family val="2"/>
      </rPr>
      <t xml:space="preserve">
</t>
    </r>
    <r>
      <rPr>
        <b/>
        <sz val="9"/>
        <color theme="1"/>
        <rFont val="Arial"/>
        <family val="2"/>
      </rPr>
      <t>32. Ambulante behandeldag grz (194805)</t>
    </r>
    <r>
      <rPr>
        <sz val="9"/>
        <color theme="1"/>
        <rFont val="Arial"/>
        <family val="2"/>
      </rPr>
      <t xml:space="preserve">
Een controlebezoek of een beperkt aantal uren durende vorm van (groeps-)behandeling in een zorginstelling, waarbij de patiënt geen gebruik maakt van verblijfsfaciliteiten. De ambulante behandeldag is gepland en noodzakelijk in het kader van het revalidatiebehandelplan van de specialist ouderengeneeskunde. De behandeling vindt plaats in aansluiting op een intramurale opname of dagbehandeling. </t>
    </r>
    <r>
      <rPr>
        <u/>
        <sz val="9"/>
        <color theme="1"/>
        <rFont val="Arial"/>
        <family val="2"/>
      </rPr>
      <t>Per dag dat de patiënt ambulant wordt behandeld, wordt één zorgactiviteit ambulante behandeldag grz geregistreerd.</t>
    </r>
    <r>
      <rPr>
        <sz val="9"/>
        <color theme="1"/>
        <rFont val="Arial"/>
        <family val="2"/>
      </rPr>
      <t xml:space="preserve"> Naast de ambulante behandeldag wordt de patiëntgebonden behandeltijd van minimaal twee verschillende behandeldisciplines vastgelegd. Indien op de betreffende dag geen behandeling plaatsvindt door twee of meer verschillende behandeldisciplines wordt de zorgactiviteit niet geregistreerd.</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</si>
  <si>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66. Uitvoeren, begeleiden, interpreteren en bewaken door kinderarts subspecialist van diagnostische tests (039618,039620, 039621, 039622, 039623, 039624 en 039630)</t>
    </r>
    <r>
      <rPr>
        <sz val="9"/>
        <color theme="1"/>
        <rFont val="Arial"/>
        <family val="2"/>
      </rPr>
      <t xml:space="preserve">
Deze zorgactiviteiten worden door de genoemde kinderarts-subspecialist geregistreerd bij een topreferente casus van een subspecialistische aandoening bij kinderen. Hierbij wordt ingewikkelde
diagnostiek uitgevoerd, geïnterpreteerd, beoordeeld, begeleid en/of bewaakt wat niet door een algemeen kinderarts kan worden gedaan.
</t>
    </r>
    <r>
      <rPr>
        <u/>
        <sz val="9"/>
        <color theme="1"/>
        <rFont val="Arial"/>
        <family val="2"/>
      </rPr>
      <t>Bij een niet-topreferente patiënt van het betreffende subspecialisme wordt deze zorgactiviteit niet geregistreerd</t>
    </r>
    <r>
      <rPr>
        <sz val="9"/>
        <color theme="1"/>
        <rFont val="Arial"/>
        <family val="2"/>
      </rPr>
      <t xml:space="preserve">. Bij patiënten met klachten die ook door een algemeen kinderarts behandeld kunnen worden, wordt deze zorgactiviteit niet geregistreerd.
</t>
    </r>
  </si>
  <si>
    <r>
      <rPr>
        <b/>
        <sz val="9"/>
        <color theme="1"/>
        <rFont val="Arial"/>
        <family val="2"/>
      </rPr>
      <t>24. Zorgactiviteitomschrijvingen</t>
    </r>
    <r>
      <rPr>
        <sz val="9"/>
        <color theme="1"/>
        <rFont val="Arial"/>
        <family val="2"/>
      </rPr>
      <t xml:space="preserve">
</t>
    </r>
    <r>
      <rPr>
        <b/>
        <sz val="9"/>
        <color theme="1"/>
        <rFont val="Arial"/>
        <family val="2"/>
      </rPr>
      <t>66. Uitvoeren, begeleiden, interpreteren en bewaken door kinderarts subspecialist van diagnostische tests (039618, 039620, 039621, 039622, 039623, 039624 en 039630)</t>
    </r>
    <r>
      <rPr>
        <sz val="9"/>
        <color theme="1"/>
        <rFont val="Arial"/>
        <family val="2"/>
      </rPr>
      <t xml:space="preserve">
Deze zorgactiviteiten worden door de genoemde kinderarts-subspecialist geregistreerd bij een topreferente casus van een subspecialistische aandoening bij kinderen. Hierbij wordt ingewikkelde diagnostiek uitgevoerd, geïnterpreteerd, beoordeeld, begeleid en/of bewaakt wat </t>
    </r>
    <r>
      <rPr>
        <u/>
        <sz val="9"/>
        <color theme="1"/>
        <rFont val="Arial"/>
        <family val="2"/>
      </rPr>
      <t>niet door een algemeen kinderarts kan worden gedaan</t>
    </r>
    <r>
      <rPr>
        <sz val="9"/>
        <color theme="1"/>
        <rFont val="Arial"/>
        <family val="2"/>
      </rPr>
      <t>.
Bij een niet-topreferente patiënt van het betreffende subspecialisme wordt deze zorgactiviteit niet geregistreerd. Bij patiënten met klachten die ook door een algemeen kinderarts behandeld kunnen worden, wordt deze zorgactiviteit niet geregistreerd.</t>
    </r>
  </si>
  <si>
    <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66. Uitvoeren, begeleiden, interpreteren en bewaken door kinderarts subspecialist van diagnostische tests (039618,039620, 039621, 039622, 039623, 039624 en 039630)</t>
    </r>
    <r>
      <rPr>
        <sz val="9"/>
        <color theme="1"/>
        <rFont val="Arial"/>
        <family val="2"/>
      </rPr>
      <t xml:space="preserve">
Deze zorgactiviteiten worden door de genoemde kinderarts-subspecialist </t>
    </r>
    <r>
      <rPr>
        <u/>
        <sz val="9"/>
        <color theme="1"/>
        <rFont val="Arial"/>
        <family val="2"/>
      </rPr>
      <t>geregistreerd bij een topreferente casus van een subspecialistische aandoening bij kinderen.</t>
    </r>
    <r>
      <rPr>
        <sz val="9"/>
        <color theme="1"/>
        <rFont val="Arial"/>
        <family val="2"/>
      </rPr>
      <t xml:space="preserve"> Hierbij wordt ingewikkelde
diagnostiek uitgevoerd, geïnterpreteerd, beoordeeld, begeleid en/of bewaakt wat niet door een algemeen kinderarts kan worden gedaan.
Bij een niet-topreferente patiënt van het betreffende subspecialisme wordt deze zorgactiviteit niet geregistreerd. Bij patiënten met klachten die ook door een algemeen kinderarts behandeld kunnen worden, wordt deze zorgactiviteit niet geregistreerd.</t>
    </r>
  </si>
  <si>
    <r>
      <rPr>
        <b/>
        <sz val="9"/>
        <color theme="1"/>
        <rFont val="Arial"/>
        <family val="2"/>
      </rPr>
      <t>Artikel 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Lid 67. Begeleiding van kinderen bij de toediening van bloedtransfusies (039626)</t>
    </r>
    <r>
      <rPr>
        <sz val="9"/>
        <color theme="1"/>
        <rFont val="Arial"/>
        <family val="2"/>
      </rPr>
      <t xml:space="preserve">
Deze zorgactiviteit </t>
    </r>
    <r>
      <rPr>
        <u/>
        <sz val="9"/>
        <color theme="1"/>
        <rFont val="Arial"/>
        <family val="2"/>
      </rPr>
      <t xml:space="preserve">wordt geregistreerd </t>
    </r>
    <r>
      <rPr>
        <sz val="9"/>
        <color theme="1"/>
        <rFont val="Arial"/>
        <family val="2"/>
      </rPr>
      <t xml:space="preserve">bij begeleiding van kinderen bij toediening van bloedtransfusies </t>
    </r>
    <r>
      <rPr>
        <u/>
        <sz val="9"/>
        <color theme="1"/>
        <rFont val="Arial"/>
        <family val="2"/>
      </rPr>
      <t xml:space="preserve">door een kinderarts </t>
    </r>
    <r>
      <rPr>
        <sz val="9"/>
        <color theme="1"/>
        <rFont val="Arial"/>
        <family val="2"/>
      </rPr>
      <t xml:space="preserve">in samenwerking met een tertiair centrum kinderhematologie of kinderoncologie.
</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</si>
  <si>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71. Klinisch peri-operatieve zorg longchirurgie bij kinderen in verband met congenitale longproblematiek (039695)</t>
    </r>
    <r>
      <rPr>
        <sz val="9"/>
        <color theme="1"/>
        <rFont val="Arial"/>
        <family val="2"/>
      </rPr>
      <t xml:space="preserve">
De </t>
    </r>
    <r>
      <rPr>
        <u/>
        <sz val="9"/>
        <color theme="1"/>
        <rFont val="Arial"/>
        <family val="2"/>
      </rPr>
      <t>zorgactiviteit wordt eenmalig per operatie geregistreerd.</t>
    </r>
  </si>
  <si>
    <r>
      <rPr>
        <b/>
        <sz val="9"/>
        <color theme="1"/>
        <rFont val="Arial"/>
        <family val="2"/>
      </rPr>
      <t xml:space="preserve">26. Overige zorgproducten uit de categorie supplementaire
producten </t>
    </r>
    <r>
      <rPr>
        <sz val="9"/>
        <color theme="1"/>
        <rFont val="Arial"/>
        <family val="2"/>
      </rPr>
      <t xml:space="preserve">
</t>
    </r>
    <r>
      <rPr>
        <b/>
        <sz val="9"/>
        <color theme="1"/>
        <rFont val="Arial"/>
        <family val="2"/>
      </rPr>
      <t>Lid 3 Add-ongeneesmiddelen</t>
    </r>
    <r>
      <rPr>
        <sz val="9"/>
        <color theme="1"/>
        <rFont val="Arial"/>
        <family val="2"/>
      </rPr>
      <t xml:space="preserve">
</t>
    </r>
    <r>
      <rPr>
        <u/>
        <sz val="9"/>
        <color theme="1"/>
        <rFont val="Arial"/>
        <family val="2"/>
      </rPr>
      <t>Een add-ongeneesmiddel wordt uitsluitend geregistreerd in combinatie met een zorgtraject, tenzij een behandeling in het buitenland wordt geleverd</t>
    </r>
    <r>
      <rPr>
        <sz val="9"/>
        <color theme="1"/>
        <rFont val="Arial"/>
        <family val="2"/>
      </rPr>
      <t xml:space="preserve"> en het bijbehorende geneesmiddel met een add-on
declaratietitel in Nederland wordt toegediend en gedeclareerd.
</t>
    </r>
  </si>
  <si>
    <r>
      <rPr>
        <b/>
        <sz val="9"/>
        <color theme="1"/>
        <rFont val="Arial"/>
        <family val="2"/>
      </rPr>
      <t>26. Overige zorgproducten uit de categorie supplementaire</t>
    </r>
    <r>
      <rPr>
        <sz val="9"/>
        <color theme="1"/>
        <rFont val="Arial"/>
        <family val="2"/>
      </rPr>
      <t xml:space="preserve">
</t>
    </r>
    <r>
      <rPr>
        <b/>
        <sz val="9"/>
        <color theme="1"/>
        <rFont val="Arial"/>
        <family val="2"/>
      </rPr>
      <t>producten</t>
    </r>
    <r>
      <rPr>
        <sz val="9"/>
        <color theme="1"/>
        <rFont val="Arial"/>
        <family val="2"/>
      </rPr>
      <t xml:space="preserve">
Lid b.Voor een aantal overige trajecten gelden er specifieke prestatiebeschrijvingen of zijn de hierna vermelde aanvullende voorwaarden van toepassing:
</t>
    </r>
    <r>
      <rPr>
        <b/>
        <sz val="9"/>
        <color theme="1"/>
        <rFont val="Arial"/>
        <family val="2"/>
      </rPr>
      <t>Vergoeding vervallen ziekenhuisindicatie, geen verpleeghuisindicatie (190038)</t>
    </r>
    <r>
      <rPr>
        <sz val="9"/>
        <color theme="1"/>
        <rFont val="Arial"/>
        <family val="2"/>
      </rPr>
      <t xml:space="preserve">
Vergoeding die in rekening mag worden gebracht </t>
    </r>
    <r>
      <rPr>
        <u/>
        <sz val="9"/>
        <color theme="1"/>
        <rFont val="Arial"/>
        <family val="2"/>
      </rPr>
      <t xml:space="preserve">vanaf de dag nadat de ziekenhuisindicatie is beëindigd, een indicatie (niet zijnde indicatie voor Wlz-zorg met verblijf) is vastgesteld </t>
    </r>
    <r>
      <rPr>
        <sz val="9"/>
        <color theme="1"/>
        <rFont val="Arial"/>
        <family val="2"/>
      </rPr>
      <t>en de patiënt noodgedwongen in een ziekenhuis verblijft tot er plaats is voor de zorg waarvoor de
indicatie is afgegeven.</t>
    </r>
  </si>
  <si>
    <r>
      <rPr>
        <b/>
        <sz val="9"/>
        <color theme="1"/>
        <rFont val="Arial"/>
        <family val="2"/>
      </rPr>
      <t>34b. Declaratiebepalingen voor overige zorgproducten uit de</t>
    </r>
    <r>
      <rPr>
        <sz val="9"/>
        <color theme="1"/>
        <rFont val="Arial"/>
        <family val="2"/>
      </rPr>
      <t xml:space="preserve">
</t>
    </r>
    <r>
      <rPr>
        <b/>
        <sz val="9"/>
        <color theme="1"/>
        <rFont val="Arial"/>
        <family val="2"/>
      </rPr>
      <t>categorie eerstelijnsdiagnostiek</t>
    </r>
    <r>
      <rPr>
        <sz val="9"/>
        <color theme="1"/>
        <rFont val="Arial"/>
        <family val="2"/>
      </rPr>
      <t xml:space="preserve">
11. MRI (081093, 082490, 083190, 083290, 083390, 084090, 085091, 085093, 087091, 087092, 087096, 087097, 088090 en 089090)
MRI’s worden rechtstreeks aan de zorgverzekeraar/patiënt gedeclareerd, tenzij deze worden geleverd als onderdeel van een dbc-zorgproduct of op verzoek van een andere zorgaanbieder in het kader van onderlinge dienstverlening. Dus ook als sprake is van onderlinge dienstverlening tussen een ziekenhuis en een voor MRI’s opgerichte eenheid, zijn de MRI’s onderdeel van een dbc-zorgproduct.
</t>
    </r>
    <r>
      <rPr>
        <u/>
        <sz val="9"/>
        <color theme="1"/>
        <rFont val="Arial"/>
        <family val="2"/>
      </rPr>
      <t>Voor de prestaties 082490, 083190, 083290, 083390, 084090, 085093, 087097, 088090 en 089090 geldt dat er per zitting maximaal twee MRI codes gedeclareerd mogen worden.</t>
    </r>
    <r>
      <rPr>
        <sz val="9"/>
        <color theme="1"/>
        <rFont val="Arial"/>
        <family val="2"/>
      </rPr>
      <t xml:space="preserve">
</t>
    </r>
  </si>
  <si>
    <r>
      <rPr>
        <b/>
        <sz val="9"/>
        <color theme="1"/>
        <rFont val="Arial"/>
        <family val="2"/>
      </rPr>
      <t>27. Overige zorgproducten uit de categorie</t>
    </r>
    <r>
      <rPr>
        <sz val="9"/>
        <color theme="1"/>
        <rFont val="Arial"/>
        <family val="2"/>
      </rPr>
      <t xml:space="preserve">
</t>
    </r>
    <r>
      <rPr>
        <b/>
        <sz val="9"/>
        <color theme="1"/>
        <rFont val="Arial"/>
        <family val="2"/>
      </rPr>
      <t>eerstelijnsdiagnostiek</t>
    </r>
    <r>
      <rPr>
        <sz val="9"/>
        <color theme="1"/>
        <rFont val="Arial"/>
        <family val="2"/>
      </rPr>
      <t xml:space="preserve">
</t>
    </r>
    <r>
      <rPr>
        <b/>
        <sz val="9"/>
        <color theme="1"/>
        <rFont val="Arial"/>
        <family val="2"/>
      </rPr>
      <t>Lid 1</t>
    </r>
    <r>
      <rPr>
        <sz val="9"/>
        <color theme="1"/>
        <rFont val="Arial"/>
        <family val="2"/>
      </rPr>
      <t xml:space="preserve">. Voor een aantal eerstelijnsdiagnostiek producten zijn er specifieke prestatiebeschrijvingen die hierna worden vermeld.
</t>
    </r>
    <r>
      <rPr>
        <b/>
        <sz val="9"/>
        <color theme="1"/>
        <rFont val="Arial"/>
        <family val="2"/>
      </rPr>
      <t>b. Klinisch-chemische en microbiologische onderzoeken (070001 t/m 079995)</t>
    </r>
    <r>
      <rPr>
        <sz val="9"/>
        <color theme="1"/>
        <rFont val="Arial"/>
        <family val="2"/>
      </rPr>
      <t xml:space="preserve">
</t>
    </r>
    <r>
      <rPr>
        <b/>
        <sz val="9"/>
        <color theme="1"/>
        <rFont val="Arial"/>
        <family val="2"/>
      </rPr>
      <t>Toeslag op ordertarief bij decentrale afname van patiëntmateriaal (079990)</t>
    </r>
    <r>
      <rPr>
        <sz val="9"/>
        <color theme="1"/>
        <rFont val="Arial"/>
        <family val="2"/>
      </rPr>
      <t xml:space="preserve">
Toeslag op het </t>
    </r>
    <r>
      <rPr>
        <u/>
        <sz val="9"/>
        <color theme="1"/>
        <rFont val="Arial"/>
        <family val="2"/>
      </rPr>
      <t>ordertarief (079991</t>
    </r>
    <r>
      <rPr>
        <sz val="9"/>
        <color theme="1"/>
        <rFont val="Arial"/>
        <family val="2"/>
      </rPr>
      <t>) wanneer de</t>
    </r>
    <r>
      <rPr>
        <u/>
        <sz val="9"/>
        <color theme="1"/>
        <rFont val="Arial"/>
        <family val="2"/>
      </rPr>
      <t xml:space="preserve"> afname ten behoeve van de eerstelijnspatiënten niet op de hoofdlocatie respectievelijk het laboratorium plaatsvindt</t>
    </r>
    <r>
      <rPr>
        <sz val="9"/>
        <color theme="1"/>
        <rFont val="Arial"/>
        <family val="2"/>
      </rPr>
      <t>. Onder afname wordt ook steeds aanname (urine, feces, et cetera, met uitzondering van bloed) verstaan. Huisbezoeken vallen niet onder de decentrale afnames.</t>
    </r>
  </si>
  <si>
    <r>
      <rPr>
        <b/>
        <sz val="9"/>
        <color theme="1"/>
        <rFont val="Arial"/>
        <family val="2"/>
      </rPr>
      <t>27. Overige zorgproducten uit de categorie</t>
    </r>
    <r>
      <rPr>
        <sz val="9"/>
        <color theme="1"/>
        <rFont val="Arial"/>
        <family val="2"/>
      </rPr>
      <t xml:space="preserve">
</t>
    </r>
    <r>
      <rPr>
        <b/>
        <sz val="9"/>
        <color theme="1"/>
        <rFont val="Arial"/>
        <family val="2"/>
      </rPr>
      <t>eerstelijnsdiagnostiek</t>
    </r>
    <r>
      <rPr>
        <sz val="9"/>
        <color theme="1"/>
        <rFont val="Arial"/>
        <family val="2"/>
      </rPr>
      <t xml:space="preserve">
</t>
    </r>
    <r>
      <rPr>
        <b/>
        <sz val="9"/>
        <color theme="1"/>
        <rFont val="Arial"/>
        <family val="2"/>
      </rPr>
      <t>Lid 1.</t>
    </r>
    <r>
      <rPr>
        <sz val="9"/>
        <color theme="1"/>
        <rFont val="Arial"/>
        <family val="2"/>
      </rPr>
      <t xml:space="preserve"> Voor een aantal eerstelijnsdiagnostiek producten zijn er specifieke prestatiebeschrijvingen die hierna worden vermeld.
b. Klinisch-chemische en microbiologische onderzoeken (070001 t/m 079995)
</t>
    </r>
    <r>
      <rPr>
        <b/>
        <sz val="9"/>
        <color theme="1"/>
        <rFont val="Arial"/>
        <family val="2"/>
      </rPr>
      <t>b Klinisch-chemische en microbiologische onderzoeken (070001 t/m 0799965)</t>
    </r>
    <r>
      <rPr>
        <sz val="9"/>
        <color theme="1"/>
        <rFont val="Arial"/>
        <family val="2"/>
      </rPr>
      <t xml:space="preserve">
</t>
    </r>
    <r>
      <rPr>
        <b/>
        <sz val="9"/>
        <color theme="1"/>
        <rFont val="Arial"/>
        <family val="2"/>
      </rPr>
      <t>-CLB-referentietarief (</t>
    </r>
    <r>
      <rPr>
        <b/>
        <u/>
        <sz val="9"/>
        <color theme="1"/>
        <rFont val="Arial"/>
        <family val="2"/>
      </rPr>
      <t>079993</t>
    </r>
    <r>
      <rPr>
        <b/>
        <sz val="9"/>
        <color theme="1"/>
        <rFont val="Arial"/>
        <family val="2"/>
      </rPr>
      <t>)</t>
    </r>
    <r>
      <rPr>
        <sz val="9"/>
        <color theme="1"/>
        <rFont val="Arial"/>
        <family val="2"/>
      </rPr>
      <t xml:space="preserve">
</t>
    </r>
    <r>
      <rPr>
        <u/>
        <sz val="9"/>
        <color theme="1"/>
        <rFont val="Arial"/>
        <family val="2"/>
      </rPr>
      <t>Uitbesteding van de afname van patiëntmateriaal aan Sanquin</t>
    </r>
    <r>
      <rPr>
        <sz val="9"/>
        <color theme="1"/>
        <rFont val="Arial"/>
        <family val="2"/>
      </rPr>
      <t xml:space="preserve">. Deze prestatie wordt in rekening gebracht indien het zogenoemde referentietarief in rekening is gebracht.
</t>
    </r>
  </si>
  <si>
    <r>
      <rPr>
        <b/>
        <sz val="9"/>
        <color theme="1"/>
        <rFont val="Arial"/>
        <family val="2"/>
      </rPr>
      <t>27. Overige zorgproducten uit de categorie</t>
    </r>
    <r>
      <rPr>
        <sz val="9"/>
        <color theme="1"/>
        <rFont val="Arial"/>
        <family val="2"/>
      </rPr>
      <t xml:space="preserve">
</t>
    </r>
    <r>
      <rPr>
        <b/>
        <sz val="9"/>
        <color theme="1"/>
        <rFont val="Arial"/>
        <family val="2"/>
      </rPr>
      <t>eerstelijnsdiagnostiek</t>
    </r>
    <r>
      <rPr>
        <sz val="9"/>
        <color theme="1"/>
        <rFont val="Arial"/>
        <family val="2"/>
      </rPr>
      <t xml:space="preserve">
</t>
    </r>
    <r>
      <rPr>
        <b/>
        <sz val="9"/>
        <color theme="1"/>
        <rFont val="Arial"/>
        <family val="2"/>
      </rPr>
      <t>Lid 1</t>
    </r>
    <r>
      <rPr>
        <sz val="9"/>
        <color theme="1"/>
        <rFont val="Arial"/>
        <family val="2"/>
      </rPr>
      <t xml:space="preserve">. Voor een aantal eerstelijnsdiagnostiek producten zijn er specifieke prestatiebeschrijvingen die hierna worden vermeld.
</t>
    </r>
    <r>
      <rPr>
        <b/>
        <sz val="9"/>
        <color theme="1"/>
        <rFont val="Arial"/>
        <family val="2"/>
      </rPr>
      <t>b. Klinisch-chemische en microbiologische onderzoeken (070001 t/m 079995)</t>
    </r>
    <r>
      <rPr>
        <sz val="9"/>
        <color theme="1"/>
        <rFont val="Arial"/>
        <family val="2"/>
      </rPr>
      <t xml:space="preserve">
</t>
    </r>
    <r>
      <rPr>
        <b/>
        <sz val="9"/>
        <color theme="1"/>
        <rFont val="Arial"/>
        <family val="2"/>
      </rPr>
      <t>-Registratietarief (inclusief oproep) in het kader van multidisciplinaire zorgverlening chronische aandoeningen (079988)</t>
    </r>
    <r>
      <rPr>
        <sz val="9"/>
        <color theme="1"/>
        <rFont val="Arial"/>
        <family val="2"/>
      </rPr>
      <t xml:space="preserve">
De uitvoering van programmatische registratie en protocollaire diagnostiek van multidisciplinaire zorgverlening van patiënten met chronische aandoeningen onder behandeling van de huisarts </t>
    </r>
    <r>
      <rPr>
        <u/>
        <sz val="9"/>
        <color theme="1"/>
        <rFont val="Arial"/>
        <family val="2"/>
      </rPr>
      <t>door een ziekenhuis of huisartsenlaboratoriu</t>
    </r>
    <r>
      <rPr>
        <sz val="9"/>
        <color theme="1"/>
        <rFont val="Arial"/>
        <family val="2"/>
      </rPr>
      <t>m. Het tarief dient ter dekking van de kosten van de oproep, registratie van de diagnostiek volgens NHG standaard en rapportage (waaronder feedback en benchmarking) naar de huisarts en mag alleen op basis van lokale overeenstemming in rekening worden gebracht.</t>
    </r>
  </si>
  <si>
    <r>
      <rPr>
        <b/>
        <sz val="9"/>
        <color theme="1"/>
        <rFont val="Arial"/>
        <family val="2"/>
      </rPr>
      <t>27. Overige zorgproducten uit de categorie eerstelijnsdiagnostiek</t>
    </r>
    <r>
      <rPr>
        <sz val="9"/>
        <color theme="1"/>
        <rFont val="Arial"/>
        <family val="2"/>
      </rPr>
      <t xml:space="preserve">
Lid 1. Voor een aantal eerstelijnsdiagnostiek producten zijn er specifieke prestatiebeschrijvingen die hierna worden vermeld.
</t>
    </r>
    <r>
      <rPr>
        <b/>
        <sz val="9"/>
        <color theme="1"/>
        <rFont val="Arial"/>
        <family val="2"/>
      </rPr>
      <t>c. Pathologie (050516 t/m 050523)</t>
    </r>
    <r>
      <rPr>
        <sz val="9"/>
        <color theme="1"/>
        <rFont val="Arial"/>
        <family val="2"/>
      </rPr>
      <t xml:space="preserve">
Onder een pathologie onderzoek wordt verstaan het onderzoek van alle daartoe in aanmerking komende weefsels (histologie) of celmateriaal en vochten (cytologie) </t>
    </r>
    <r>
      <rPr>
        <u/>
        <sz val="9"/>
        <color theme="1"/>
        <rFont val="Arial"/>
        <family val="2"/>
      </rPr>
      <t>die binnen één zitting worden verwijderd in verband met één zorgvraag. Per type histologisch of cytologisch onderzoek,
dat uit meerdere inzendingen kan bestaan, geldt één specifieke declaratiecode.</t>
    </r>
    <r>
      <rPr>
        <sz val="9"/>
        <color theme="1"/>
        <rFont val="Arial"/>
        <family val="2"/>
      </rPr>
      <t xml:space="preserve"> Hierbij wordt geen onderscheid gemaakt tussen aanvragers uit de eerste en tweede lijn. </t>
    </r>
    <r>
      <rPr>
        <u/>
        <sz val="9"/>
        <color theme="1"/>
        <rFont val="Arial"/>
        <family val="2"/>
      </rPr>
      <t>In afwijking tot
bovenstaande geldt voor huidpreparaten één code per inzending</t>
    </r>
    <r>
      <rPr>
        <sz val="9"/>
        <color theme="1"/>
        <rFont val="Arial"/>
        <family val="2"/>
      </rPr>
      <t xml:space="preserve">, met uitzondering van MOH’s en neoplasie met schildwachtklier (waarvoor de algemene regel van één declaratiecode per onderzoek geldt). 
De declaratiecode wordt bepaald door de combinatie aard materiaal en ingreep, zoals vastgesteld in bijlage 6 van deze regeling. Deze basis declaratiecodes zijn gebaseerd op een
indeling in zes zwaartecategorieën. Hierbij geldt:
• Declaratiecode 050516 = zwaarteklasse 1
• Declaratiecode 050517 = zwaarteklasse 2
• Declaratiecode 050518 = zwaarteklasse 3
• Declaratiecode 050519 = zwaarteklasse 4
• Declaratiecode 050520 = zwaarteklasse 5
• Declaratiecode 050521 = zwaarteklasse 6
Bij een inzending met een vriescoupe wordt, naast de basisdeclaratiecode voor de zwaartecategorie, een extra aparte code voor vriescoupe geregistreerd.
</t>
    </r>
  </si>
  <si>
    <r>
      <rPr>
        <b/>
        <sz val="9"/>
        <color theme="1"/>
        <rFont val="Arial"/>
        <family val="2"/>
      </rPr>
      <t>Artikel 28. Overige zorgproducten uit de categorie paramedische</t>
    </r>
    <r>
      <rPr>
        <sz val="9"/>
        <color theme="1"/>
        <rFont val="Arial"/>
        <family val="2"/>
      </rPr>
      <t xml:space="preserve">
</t>
    </r>
    <r>
      <rPr>
        <b/>
        <sz val="9"/>
        <color theme="1"/>
        <rFont val="Arial"/>
        <family val="2"/>
      </rPr>
      <t>behandeling en onderzoek</t>
    </r>
    <r>
      <rPr>
        <sz val="9"/>
        <color theme="1"/>
        <rFont val="Arial"/>
        <family val="2"/>
      </rPr>
      <t xml:space="preserve">
</t>
    </r>
    <r>
      <rPr>
        <b/>
        <sz val="9"/>
        <color theme="1"/>
        <rFont val="Arial"/>
        <family val="2"/>
      </rPr>
      <t>Lid 2</t>
    </r>
    <r>
      <rPr>
        <sz val="9"/>
        <color theme="1"/>
        <rFont val="Arial"/>
        <family val="2"/>
      </rPr>
      <t xml:space="preserve">. Voor een aantal producten in de categorie paramedische behandeling en onderzoek zijn er specifieke prestatiebeschrijvingen die hierna worden vermeld.
</t>
    </r>
    <r>
      <rPr>
        <b/>
        <sz val="9"/>
        <color theme="1"/>
        <rFont val="Arial"/>
        <family val="2"/>
      </rPr>
      <t>b.Voedingsvoorlichting (290162)</t>
    </r>
    <r>
      <rPr>
        <sz val="9"/>
        <color theme="1"/>
        <rFont val="Arial"/>
        <family val="2"/>
      </rPr>
      <t xml:space="preserve">
</t>
    </r>
    <r>
      <rPr>
        <u/>
        <sz val="9"/>
        <color theme="1"/>
        <rFont val="Arial"/>
        <family val="2"/>
      </rPr>
      <t>Per zorgverlener</t>
    </r>
    <r>
      <rPr>
        <sz val="9"/>
        <color theme="1"/>
        <rFont val="Arial"/>
        <family val="2"/>
      </rPr>
      <t xml:space="preserve"> is het</t>
    </r>
    <r>
      <rPr>
        <u/>
        <sz val="9"/>
        <color theme="1"/>
        <rFont val="Arial"/>
        <family val="2"/>
      </rPr>
      <t xml:space="preserve"> lokaal overeengekomen tarief </t>
    </r>
    <r>
      <rPr>
        <sz val="9"/>
        <color theme="1"/>
        <rFont val="Arial"/>
        <family val="2"/>
      </rPr>
      <t xml:space="preserve">voor </t>
    </r>
    <r>
      <rPr>
        <u/>
        <sz val="9"/>
        <color theme="1"/>
        <rFont val="Arial"/>
        <family val="2"/>
      </rPr>
      <t>voedingsvoorlichting</t>
    </r>
    <r>
      <rPr>
        <sz val="9"/>
        <color theme="1"/>
        <rFont val="Arial"/>
        <family val="2"/>
      </rPr>
      <t xml:space="preserve"> van toepassing. Dit tarief mag per medewerker per uur voor voedingsvoorlichting in rekening worden gebracht.</t>
    </r>
  </si>
  <si>
    <r>
      <rPr>
        <b/>
        <sz val="9"/>
        <color theme="1"/>
        <rFont val="Arial"/>
        <family val="2"/>
      </rPr>
      <t>28. Overige zorgproducten uit de categorie paramedische</t>
    </r>
    <r>
      <rPr>
        <sz val="9"/>
        <color theme="1"/>
        <rFont val="Arial"/>
        <family val="2"/>
      </rPr>
      <t xml:space="preserve">
</t>
    </r>
    <r>
      <rPr>
        <b/>
        <sz val="9"/>
        <color theme="1"/>
        <rFont val="Arial"/>
        <family val="2"/>
      </rPr>
      <t>behandeling en onderzoek</t>
    </r>
    <r>
      <rPr>
        <sz val="9"/>
        <color theme="1"/>
        <rFont val="Arial"/>
        <family val="2"/>
      </rPr>
      <t xml:space="preserve">
</t>
    </r>
    <r>
      <rPr>
        <b/>
        <sz val="9"/>
        <color theme="1"/>
        <rFont val="Arial"/>
        <family val="2"/>
      </rPr>
      <t>Lid 2.</t>
    </r>
    <r>
      <rPr>
        <sz val="9"/>
        <color theme="1"/>
        <rFont val="Arial"/>
        <family val="2"/>
      </rPr>
      <t xml:space="preserve"> Voor een aantal producten in de categorie paramedische behandeling en onderzoek zijn er specifieke prestatiebeschrijvingen die hierna worden vermeld.
</t>
    </r>
    <r>
      <rPr>
        <b/>
        <sz val="9"/>
        <color theme="1"/>
        <rFont val="Arial"/>
        <family val="2"/>
      </rPr>
      <t>g. Optometrie (192848 en 192849)</t>
    </r>
    <r>
      <rPr>
        <sz val="9"/>
        <color theme="1"/>
        <rFont val="Arial"/>
        <family val="2"/>
      </rPr>
      <t xml:space="preserve">
- </t>
    </r>
    <r>
      <rPr>
        <b/>
        <sz val="9"/>
        <color theme="1"/>
        <rFont val="Arial"/>
        <family val="2"/>
      </rPr>
      <t>Eerste optometrisch onderzoek (binoculair) (192848)</t>
    </r>
    <r>
      <rPr>
        <sz val="9"/>
        <color theme="1"/>
        <rFont val="Arial"/>
        <family val="2"/>
      </rPr>
      <t xml:space="preserve">
Een zorgactiviteit ten behoeve van de registratie van het </t>
    </r>
    <r>
      <rPr>
        <u/>
        <sz val="9"/>
        <color theme="1"/>
        <rFont val="Arial"/>
        <family val="2"/>
      </rPr>
      <t>eerste diagnostisch consult</t>
    </r>
    <r>
      <rPr>
        <sz val="9"/>
        <color theme="1"/>
        <rFont val="Arial"/>
        <family val="2"/>
      </rPr>
      <t xml:space="preserve"> door de </t>
    </r>
    <r>
      <rPr>
        <u/>
        <sz val="9"/>
        <color theme="1"/>
        <rFont val="Arial"/>
        <family val="2"/>
      </rPr>
      <t>optometrist bij een nieuwe zorgvraag</t>
    </r>
    <r>
      <rPr>
        <sz val="9"/>
        <color theme="1"/>
        <rFont val="Arial"/>
        <family val="2"/>
      </rPr>
      <t xml:space="preserve">.
- </t>
    </r>
    <r>
      <rPr>
        <b/>
        <sz val="9"/>
        <color theme="1"/>
        <rFont val="Arial"/>
        <family val="2"/>
      </rPr>
      <t>Voortgezette optometrische behandeling per bezoek (binoculair) (192849)</t>
    </r>
    <r>
      <rPr>
        <sz val="9"/>
        <color theme="1"/>
        <rFont val="Arial"/>
        <family val="2"/>
      </rPr>
      <t xml:space="preserve"> Een zorgactiviteit voor het registreren van (diagnostische) herhaalconsulten door de optometrist bij een bestaande zorgvraag.
- De tarieven voor eerste optometrisch onderzoek (binoculair) (192848), voortgezette optometrische behandeling per bezoek (binoculair) (192849) en preventieve optometrische screening (192854) mogen alleen als overig zorgproduct gedeclareerd worden wanneer ze niet plaatsvinden in het kader van een zorgvraag waarvoor al een dbc-zorgtraject is geopend.
Het onderzoek of de behandeling wordt uitgevoerd door een optometrist die de patiënten ziet op een optometrisch spreekuur.</t>
    </r>
  </si>
  <si>
    <r>
      <rPr>
        <b/>
        <sz val="9"/>
        <color theme="1"/>
        <rFont val="Arial"/>
        <family val="2"/>
      </rPr>
      <t>28. Overige zorgproducten uit de categorie paramedische
behandeling en onderzoek</t>
    </r>
    <r>
      <rPr>
        <sz val="9"/>
        <color theme="1"/>
        <rFont val="Arial"/>
        <family val="2"/>
      </rPr>
      <t xml:space="preserve">
</t>
    </r>
    <r>
      <rPr>
        <b/>
        <sz val="9"/>
        <color theme="1"/>
        <rFont val="Arial"/>
        <family val="2"/>
      </rPr>
      <t>Lid 2.</t>
    </r>
    <r>
      <rPr>
        <sz val="9"/>
        <color theme="1"/>
        <rFont val="Arial"/>
        <family val="2"/>
      </rPr>
      <t xml:space="preserve"> Voor een aantal producten in de categorie paramedische behandeling en onderzoek zijn er specifieke prestatiebeschrijvingen die hierna worden vermeld.
</t>
    </r>
    <r>
      <rPr>
        <b/>
        <sz val="9"/>
        <color theme="1"/>
        <rFont val="Arial"/>
        <family val="2"/>
      </rPr>
      <t>g. Optometrie (192848 en 192849)</t>
    </r>
    <r>
      <rPr>
        <sz val="9"/>
        <color theme="1"/>
        <rFont val="Arial"/>
        <family val="2"/>
      </rPr>
      <t xml:space="preserve">
- </t>
    </r>
    <r>
      <rPr>
        <b/>
        <sz val="9"/>
        <color theme="1"/>
        <rFont val="Arial"/>
        <family val="2"/>
      </rPr>
      <t>Eerste optometrisch onderzoek (binoculair) (192848)</t>
    </r>
    <r>
      <rPr>
        <sz val="9"/>
        <color theme="1"/>
        <rFont val="Arial"/>
        <family val="2"/>
      </rPr>
      <t xml:space="preserve">
Een zorgactiviteit ten behoeve van de registratie van het eerste diagnostisch consult door de optometrist bij een nieuwe zorgvraag.
- </t>
    </r>
    <r>
      <rPr>
        <b/>
        <sz val="9"/>
        <color theme="1"/>
        <rFont val="Arial"/>
        <family val="2"/>
      </rPr>
      <t>Voortgezette optometrische behandeling per bezoek (binoculair) (192849)</t>
    </r>
    <r>
      <rPr>
        <sz val="9"/>
        <color theme="1"/>
        <rFont val="Arial"/>
        <family val="2"/>
      </rPr>
      <t xml:space="preserve"> Een zorgactiviteit voor het registreren van (diagnostische) herhaalconsulten door de optometrist bij een bestaande zorgvraag.
- De tarieven voor eerste optometrisch onderzoek (binoculair) (192848), voortgezette optometrische behandeling per bezoek (binoculair) (192849) en preventieve optometrische screening (192854) </t>
    </r>
    <r>
      <rPr>
        <u/>
        <sz val="9"/>
        <color theme="1"/>
        <rFont val="Arial"/>
        <family val="2"/>
      </rPr>
      <t>mogen alleen als overig zorgproduct gedeclareerd worden</t>
    </r>
    <r>
      <rPr>
        <sz val="9"/>
        <color theme="1"/>
        <rFont val="Arial"/>
        <family val="2"/>
      </rPr>
      <t xml:space="preserve"> wanneer ze </t>
    </r>
    <r>
      <rPr>
        <u/>
        <sz val="9"/>
        <color theme="1"/>
        <rFont val="Arial"/>
        <family val="2"/>
      </rPr>
      <t>niet plaatsvinden in het kader van een zorgvraag waarvoor al een dbc-zorgtraject is geopend.</t>
    </r>
    <r>
      <rPr>
        <sz val="9"/>
        <color theme="1"/>
        <rFont val="Arial"/>
        <family val="2"/>
      </rPr>
      <t xml:space="preserve">
Het onderzoek of de behandeling wordt uitgevoerd door een optometrist die de patiënten ziet op een optometrisch spreekuur.</t>
    </r>
  </si>
  <si>
    <r>
      <rPr>
        <b/>
        <sz val="9"/>
        <color theme="1"/>
        <rFont val="Arial"/>
        <family val="2"/>
      </rPr>
      <t>28. Overige zorgproducten uit de categorie paramedische
behandeling en onderzoek</t>
    </r>
    <r>
      <rPr>
        <sz val="9"/>
        <color theme="1"/>
        <rFont val="Arial"/>
        <family val="2"/>
      </rPr>
      <t xml:space="preserve">
</t>
    </r>
    <r>
      <rPr>
        <b/>
        <sz val="9"/>
        <color theme="1"/>
        <rFont val="Arial"/>
        <family val="2"/>
      </rPr>
      <t>Lid 2.</t>
    </r>
    <r>
      <rPr>
        <sz val="9"/>
        <color theme="1"/>
        <rFont val="Arial"/>
        <family val="2"/>
      </rPr>
      <t xml:space="preserve"> Voor een aantal producten in de categorie paramedische behandeling en onderzoek zijn er specifieke prestatiebeschrijvingen die hierna worden vermeld.
</t>
    </r>
    <r>
      <rPr>
        <b/>
        <sz val="9"/>
        <color theme="1"/>
        <rFont val="Arial"/>
        <family val="2"/>
      </rPr>
      <t>g. Optometrie (192848 en 192849)</t>
    </r>
    <r>
      <rPr>
        <sz val="9"/>
        <color theme="1"/>
        <rFont val="Arial"/>
        <family val="2"/>
      </rPr>
      <t xml:space="preserve">
- </t>
    </r>
    <r>
      <rPr>
        <b/>
        <sz val="9"/>
        <color theme="1"/>
        <rFont val="Arial"/>
        <family val="2"/>
      </rPr>
      <t>Eerste optometrisch onderzoek (binoculair) (192848)</t>
    </r>
    <r>
      <rPr>
        <sz val="9"/>
        <color theme="1"/>
        <rFont val="Arial"/>
        <family val="2"/>
      </rPr>
      <t xml:space="preserve">
Een zorgactiviteit ten behoeve van de registratie van het eerste diagnostisch consult door de optometrist bij een nieuwe zorgvraag.
- </t>
    </r>
    <r>
      <rPr>
        <b/>
        <sz val="9"/>
        <color theme="1"/>
        <rFont val="Arial"/>
        <family val="2"/>
      </rPr>
      <t>Voortgezette optometrische behandeling per bezoek (binoculair) (192849)</t>
    </r>
    <r>
      <rPr>
        <sz val="9"/>
        <color theme="1"/>
        <rFont val="Arial"/>
        <family val="2"/>
      </rPr>
      <t xml:space="preserve"> Een zorgactiviteit voor het registreren van (diagnostische) </t>
    </r>
    <r>
      <rPr>
        <u/>
        <sz val="9"/>
        <color theme="1"/>
        <rFont val="Arial"/>
        <family val="2"/>
      </rPr>
      <t>herhaalconsulten door de optometrist bij een bestaande zorgvraag.</t>
    </r>
    <r>
      <rPr>
        <sz val="9"/>
        <color theme="1"/>
        <rFont val="Arial"/>
        <family val="2"/>
      </rPr>
      <t xml:space="preserve">
- De tarieven voor eerste optometrisch onderzoek (binoculair) (192848), voortgezette optometrische behandeling per bezoek (binoculair) (192849) en preventieve optometrische screening (192854) mogen alleen als overig zorgproduct gedeclareerd worden wanneer ze niet plaatsvinden in het kader van een zorgvraag waarvoor al een dbc-zorgtraject is geopend.
Het onderzoek of de behandeling wordt uitgevoerd door een optometrist die de patiënten ziet op een optometrisch spreekuur.</t>
    </r>
  </si>
  <si>
    <r>
      <rPr>
        <b/>
        <sz val="9"/>
        <color theme="1"/>
        <rFont val="Arial"/>
        <family val="2"/>
      </rPr>
      <t>Artikel 28. Overige zorgproducten uit de categorie paramedische</t>
    </r>
    <r>
      <rPr>
        <sz val="9"/>
        <color theme="1"/>
        <rFont val="Arial"/>
        <family val="2"/>
      </rPr>
      <t xml:space="preserve">
</t>
    </r>
    <r>
      <rPr>
        <b/>
        <sz val="9"/>
        <color theme="1"/>
        <rFont val="Arial"/>
        <family val="2"/>
      </rPr>
      <t>behandeling en onderzoek</t>
    </r>
    <r>
      <rPr>
        <sz val="9"/>
        <color theme="1"/>
        <rFont val="Arial"/>
        <family val="2"/>
      </rPr>
      <t xml:space="preserve">
</t>
    </r>
    <r>
      <rPr>
        <b/>
        <sz val="9"/>
        <color theme="1"/>
        <rFont val="Arial"/>
        <family val="2"/>
      </rPr>
      <t xml:space="preserve">Lid 2. </t>
    </r>
    <r>
      <rPr>
        <sz val="9"/>
        <color theme="1"/>
        <rFont val="Arial"/>
        <family val="2"/>
      </rPr>
      <t xml:space="preserve">
Voor een aantal producten in de categorie paramedische behandeling en onderzoek zijn er specifieke prestatiebeschrijvingen die hierna worden vermeld.
</t>
    </r>
    <r>
      <rPr>
        <b/>
        <sz val="9"/>
        <color theme="1"/>
        <rFont val="Arial"/>
        <family val="2"/>
      </rPr>
      <t>i. Poliklinische bevalling (190043 t/m 190048)</t>
    </r>
    <r>
      <rPr>
        <sz val="9"/>
        <color theme="1"/>
        <rFont val="Arial"/>
        <family val="2"/>
      </rPr>
      <t xml:space="preserve">
Een overig zorgproduct poliklinische bevalling is </t>
    </r>
    <r>
      <rPr>
        <u/>
        <sz val="9"/>
        <color theme="1"/>
        <rFont val="Arial"/>
        <family val="2"/>
      </rPr>
      <t>een bevalling die niet door een gynaecoloog wordt begeleid</t>
    </r>
    <r>
      <rPr>
        <sz val="9"/>
        <color theme="1"/>
        <rFont val="Arial"/>
        <family val="2"/>
      </rPr>
      <t>. Er is de intentie dat de kraamvrouw op dezelfde dag of de aansluitende ochtend (in de regel binnen 24 uur) het ziekenhuis verlaat.</t>
    </r>
  </si>
  <si>
    <r>
      <rPr>
        <b/>
        <sz val="9"/>
        <color theme="1"/>
        <rFont val="Arial"/>
        <family val="2"/>
      </rPr>
      <t>28. Overige zorgproducten uit de categorie paramedische
behandeling en onderzoek</t>
    </r>
    <r>
      <rPr>
        <sz val="9"/>
        <color theme="1"/>
        <rFont val="Arial"/>
        <family val="2"/>
      </rPr>
      <t xml:space="preserve">
</t>
    </r>
    <r>
      <rPr>
        <b/>
        <sz val="9"/>
        <color theme="1"/>
        <rFont val="Arial"/>
        <family val="2"/>
      </rPr>
      <t xml:space="preserve">Lid 2. </t>
    </r>
    <r>
      <rPr>
        <sz val="9"/>
        <color theme="1"/>
        <rFont val="Arial"/>
        <family val="2"/>
      </rPr>
      <t xml:space="preserve">Voor een aantal producten in de categorie paramedische behandeling en onderzoek zijn er specifieke prestatiebeschrijvingen die hierna worden vermeld.
</t>
    </r>
    <r>
      <rPr>
        <b/>
        <sz val="9"/>
        <color theme="1"/>
        <rFont val="Arial"/>
        <family val="2"/>
      </rPr>
      <t>i. Poliklinische bevalling (190043 t/m 190048)</t>
    </r>
    <r>
      <rPr>
        <sz val="9"/>
        <color theme="1"/>
        <rFont val="Arial"/>
        <family val="2"/>
      </rPr>
      <t xml:space="preserve">
[...] 
- Het tarief van deze overige zorgproducten is inclusief genees-, verband- en narcosemiddelen en kunst- en hulpmiddelen en inclusief gebruik verloskamer. </t>
    </r>
    <r>
      <rPr>
        <u/>
        <sz val="9"/>
        <color theme="1"/>
        <rFont val="Arial"/>
        <family val="2"/>
      </rPr>
      <t>De tarieven van de overige zorgproducten 190043, 190045, 190047 zijn inclusief de kosten van partusassistentie.</t>
    </r>
  </si>
  <si>
    <r>
      <rPr>
        <b/>
        <sz val="9"/>
        <color theme="1"/>
        <rFont val="Arial"/>
        <family val="2"/>
      </rPr>
      <t>29. Overige zorgproducten uit de categorie overige</t>
    </r>
    <r>
      <rPr>
        <sz val="9"/>
        <color theme="1"/>
        <rFont val="Arial"/>
        <family val="2"/>
      </rPr>
      <t xml:space="preserve">
</t>
    </r>
    <r>
      <rPr>
        <b/>
        <sz val="9"/>
        <color theme="1"/>
        <rFont val="Arial"/>
        <family val="2"/>
      </rPr>
      <t>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7. Reiskosten (010905 en 010906)</t>
    </r>
    <r>
      <rPr>
        <sz val="9"/>
        <color theme="1"/>
        <rFont val="Arial"/>
        <family val="2"/>
      </rPr>
      <t xml:space="preserve">
- </t>
    </r>
    <r>
      <rPr>
        <u/>
        <sz val="9"/>
        <color theme="1"/>
        <rFont val="Arial"/>
        <family val="2"/>
      </rPr>
      <t xml:space="preserve">Voor hulp verleend door de beroepsbeoefenaar die de poortfunctie uitvoert </t>
    </r>
    <r>
      <rPr>
        <sz val="9"/>
        <color theme="1"/>
        <rFont val="Arial"/>
        <family val="2"/>
      </rPr>
      <t xml:space="preserve">op een ander adres dan een praktijkadres van deze beroepsbeoefenaar (bijvoorbeeld aan huis van een patiënt) mogen de gemaakte reiskosten in rekening gebracht worden.
- Voor de reiskosten geldt een bedrag per kilometer volgens het Reisbesluit binnenland (code 010905), plus een bedrag per half uur voor de reistijd (code 010906).
</t>
    </r>
  </si>
  <si>
    <r>
      <rPr>
        <b/>
        <sz val="9"/>
        <color theme="1"/>
        <rFont val="Arial"/>
        <family val="2"/>
      </rPr>
      <t>29. Overige zorgproducten uit de categorie overige verrichtingen
Voor e</t>
    </r>
    <r>
      <rPr>
        <sz val="9"/>
        <color theme="1"/>
        <rFont val="Arial"/>
        <family val="2"/>
      </rPr>
      <t xml:space="preserve">en aantal overige verrichtingen gelden er specifieke prestatiebeschrijvingen of zijn de hierna vermelde aanvullende voorwaarden van toepassing.
Lid 7. </t>
    </r>
    <r>
      <rPr>
        <b/>
        <sz val="9"/>
        <color theme="1"/>
        <rFont val="Arial"/>
        <family val="2"/>
      </rPr>
      <t>Reiskosten (010905 en 010906)
- Voor</t>
    </r>
    <r>
      <rPr>
        <sz val="9"/>
        <color theme="1"/>
        <rFont val="Arial"/>
        <family val="2"/>
      </rPr>
      <t xml:space="preserve"> hulp verleend door de beroepsbeoefenaar die de poortfunctie uitvoertop een ander adres dan een praktijkadres van deze beroepsbeoefenaar (bijvoorbeeld aan huis van een patiënt) mogen de gemaakte reiskosten in rekening gebracht worden.
</t>
    </r>
    <r>
      <rPr>
        <u/>
        <sz val="9"/>
        <color theme="1"/>
        <rFont val="Arial"/>
        <family val="2"/>
      </rPr>
      <t>- Voor de reiskosten geldt een bedrag per kilometer volgens het Reisbesluit binnenland (code 010905), plus een bedrag per half uur voor de reistijd (code 010906).</t>
    </r>
    <r>
      <rPr>
        <sz val="9"/>
        <color theme="1"/>
        <rFont val="Arial"/>
        <family val="2"/>
      </rPr>
      <t xml:space="preserve">
</t>
    </r>
  </si>
  <si>
    <r>
      <rPr>
        <b/>
        <sz val="9"/>
        <color theme="1"/>
        <rFont val="Arial"/>
        <family val="2"/>
      </rPr>
      <t>Artikel 29. Overige zorgproducten uit de categorie overige</t>
    </r>
    <r>
      <rPr>
        <sz val="9"/>
        <color theme="1"/>
        <rFont val="Arial"/>
        <family val="2"/>
      </rPr>
      <t xml:space="preserve">
</t>
    </r>
    <r>
      <rPr>
        <b/>
        <sz val="9"/>
        <color theme="1"/>
        <rFont val="Arial"/>
        <family val="2"/>
      </rPr>
      <t>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8. SCEN-consultatie (130001)</t>
    </r>
    <r>
      <rPr>
        <sz val="9"/>
        <color theme="1"/>
        <rFont val="Arial"/>
        <family val="2"/>
      </rPr>
      <t xml:space="preserve">
SCEN staat voor Steun en Consultatie bij Euthanasie in Nederland. </t>
    </r>
    <r>
      <rPr>
        <u/>
        <sz val="9"/>
        <color theme="1"/>
        <rFont val="Arial"/>
        <family val="2"/>
      </rPr>
      <t>De prestatie betreft alle activiteiten van de medisch specialist, specialist ouderengeneeskunde of de huisarts</t>
    </r>
    <r>
      <rPr>
        <sz val="9"/>
        <color theme="1"/>
        <rFont val="Arial"/>
        <family val="2"/>
      </rPr>
      <t xml:space="preserve">, die staat
</t>
    </r>
    <r>
      <rPr>
        <u/>
        <sz val="9"/>
        <color theme="1"/>
        <rFont val="Arial"/>
        <family val="2"/>
      </rPr>
      <t>ingeschreven</t>
    </r>
    <r>
      <rPr>
        <sz val="9"/>
        <color theme="1"/>
        <rFont val="Arial"/>
        <family val="2"/>
      </rPr>
      <t xml:space="preserve"> in een daarvoor door de Federatie Medisch Specialisten en Zorgverzekeraars Nederland aangewezen </t>
    </r>
    <r>
      <rPr>
        <u/>
        <sz val="9"/>
        <color theme="1"/>
        <rFont val="Arial"/>
        <family val="2"/>
      </rPr>
      <t>SCEN-register van KNMG</t>
    </r>
    <r>
      <rPr>
        <sz val="9"/>
        <color theme="1"/>
        <rFont val="Arial"/>
        <family val="2"/>
      </rPr>
      <t xml:space="preserve">, waaronder met name is begrepen:
a) overleggen met de behandelaar plus inzien journaals, specialistenbrieven, et cetera ten
behoeve van SCEN-consultatie;
b) de visite(s) bij de patiënt en diens omgeving;
c) de verslaglegging ten behoeve van de behandelaar;
d) het afsluitend overleg met de behandelaar voor onder andere bespreking van het verslag.
De </t>
    </r>
    <r>
      <rPr>
        <u/>
        <sz val="9"/>
        <color theme="1"/>
        <rFont val="Arial"/>
        <family val="2"/>
      </rPr>
      <t>prestatie</t>
    </r>
    <r>
      <rPr>
        <sz val="9"/>
        <color theme="1"/>
        <rFont val="Arial"/>
        <family val="2"/>
      </rPr>
      <t xml:space="preserve"> mag door de</t>
    </r>
    <r>
      <rPr>
        <u/>
        <sz val="9"/>
        <color theme="1"/>
        <rFont val="Arial"/>
        <family val="2"/>
      </rPr>
      <t xml:space="preserve"> geconsulteerde medisch specialist, die staat ingeschreven</t>
    </r>
    <r>
      <rPr>
        <sz val="9"/>
        <color theme="1"/>
        <rFont val="Arial"/>
        <family val="2"/>
      </rPr>
      <t xml:space="preserve"> in een specifiek</t>
    </r>
    <r>
      <rPr>
        <u/>
        <sz val="9"/>
        <color theme="1"/>
        <rFont val="Arial"/>
        <family val="2"/>
      </rPr>
      <t xml:space="preserve"> SCEN-register, in rekening worden gebracht</t>
    </r>
    <r>
      <rPr>
        <sz val="9"/>
        <color theme="1"/>
        <rFont val="Arial"/>
        <family val="2"/>
      </rPr>
      <t>.</t>
    </r>
  </si>
  <si>
    <r>
      <t>Artikel 29. Overige zorgproducten uit de categorie overige verrichtingen
3. Kaakchirurgische verrichtingen (230000 t/m 239962)
a.</t>
    </r>
    <r>
      <rPr>
        <sz val="9"/>
        <color theme="1"/>
        <rFont val="Arial"/>
        <family val="2"/>
      </rPr>
      <t xml:space="preserve"> In de verrichtingen zoals vermeld in productgroep 3 t/m 8 zijn begrepen de controlebezoeken, voor zover deze</t>
    </r>
    <r>
      <rPr>
        <u/>
        <sz val="9"/>
        <color theme="1"/>
        <rFont val="Arial"/>
        <family val="2"/>
      </rPr>
      <t xml:space="preserve"> binnen 30 dagen</t>
    </r>
    <r>
      <rPr>
        <sz val="9"/>
        <color theme="1"/>
        <rFont val="Arial"/>
        <family val="2"/>
      </rPr>
      <t xml:space="preserve"> na de ingreep plaatsvinden.</t>
    </r>
  </si>
  <si>
    <r>
      <rPr>
        <b/>
        <sz val="9"/>
        <color theme="1"/>
        <rFont val="Arial"/>
        <family val="2"/>
      </rPr>
      <t>Artikel 29. Overige zorgproducten uit de categorie overige 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3. Kaakchirurgische verrichtingen (230000 t/m 239962)</t>
    </r>
    <r>
      <rPr>
        <sz val="9"/>
        <color theme="1"/>
        <rFont val="Arial"/>
        <family val="2"/>
      </rPr>
      <t xml:space="preserve">
</t>
    </r>
    <r>
      <rPr>
        <b/>
        <sz val="9"/>
        <color theme="1"/>
        <rFont val="Arial"/>
        <family val="2"/>
      </rPr>
      <t>e. Kleine verrichtingen (234084)</t>
    </r>
    <r>
      <rPr>
        <sz val="9"/>
        <color theme="1"/>
        <rFont val="Arial"/>
        <family val="2"/>
      </rPr>
      <t xml:space="preserve">
</t>
    </r>
    <r>
      <rPr>
        <u/>
        <sz val="9"/>
        <color theme="1"/>
        <rFont val="Arial"/>
        <family val="2"/>
      </rPr>
      <t xml:space="preserve">In het maximumtarief van kleine verrichtingen (234084) zijn begrepen </t>
    </r>
    <r>
      <rPr>
        <sz val="9"/>
        <color theme="1"/>
        <rFont val="Arial"/>
        <family val="2"/>
      </rPr>
      <t>onderstaande verrichtingen en onderzoekingen:
- behandeling van kleine verwondingen zonder excisie en hechten;
- operatief wondtoilet (niet als nabehandeling van eigen ingreep);
- uitgebreide proefexcisie en biopsieën, voor zover niet afzonderlijk in de vastgestelde tarieven vermeld;
- intraveneuze injecties, gewrichtspuncties en gewrichtsinjecties (géén contrastvloeistof);
- oprekken of manipuleren van het kaakgewricht;
- het verwijderen van briden;
- behandeling van nabloedingen;
- abcesbehandeling;
- gingiva-excisies;
- verwijdering van kleine fibromen en epuliden;
- opheffen van kleine occlusie- en articulatiestoornissen;
- verwijdering van een solitaire exostose;
- gingivitis- en stomatitisbehandeling (acute ontstekingsfase);
- onderzoek op focale infectie, vitaliteits- en sensibiliteitstest;
- fistulografie;
- neurolyse door middel van injecties.</t>
    </r>
  </si>
  <si>
    <r>
      <rPr>
        <b/>
        <sz val="9"/>
        <color theme="1"/>
        <rFont val="Arial"/>
        <family val="2"/>
      </rPr>
      <t>Artikel 29. Overige zorgproducten uit de categorie overige 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3. Kaakchirurgische verrichtingen (230000 t/m 239962)</t>
    </r>
    <r>
      <rPr>
        <sz val="9"/>
        <color theme="1"/>
        <rFont val="Arial"/>
        <family val="2"/>
      </rPr>
      <t xml:space="preserve">
</t>
    </r>
    <r>
      <rPr>
        <b/>
        <sz val="9"/>
        <color theme="1"/>
        <rFont val="Arial"/>
        <family val="2"/>
      </rPr>
      <t>g. Mandibulair Repositie Apparaat MRA (234190)</t>
    </r>
    <r>
      <rPr>
        <sz val="9"/>
        <color theme="1"/>
        <rFont val="Arial"/>
        <family val="2"/>
      </rPr>
      <t xml:space="preserve">
Onder een Mandibulair Repositie Apparaat (MRA) wordt verstaan: Een apparaat waarmee de onderkaak gedwongen van positie verandert met als doel de bovenste luchtwegen te verruimen en/of snurken te beperken. 
In de prestatie MRA en het bijbehorende tarief is inbegrepen:
-het maken van afdrukken;
-de registratie (ongeacht de methode);
-het plaatsen van het apparaat, inclusief het aanbrengen van kleine correcties en het geven
van bijbehorende instructies omtrent het gebruik;
- </t>
    </r>
    <r>
      <rPr>
        <u/>
        <sz val="9"/>
        <color theme="1"/>
        <rFont val="Arial"/>
        <family val="2"/>
      </rPr>
      <t>nazorg gedurende twee maanden na plaatsing van het MRA</t>
    </r>
    <r>
      <rPr>
        <sz val="9"/>
        <color theme="1"/>
        <rFont val="Arial"/>
        <family val="2"/>
      </rPr>
      <t xml:space="preserve">.
</t>
    </r>
    <r>
      <rPr>
        <b/>
        <sz val="9"/>
        <color theme="1"/>
        <rFont val="Arial"/>
        <family val="2"/>
      </rPr>
      <t>34d. Declaratiebepalingen voor overige zorgproducten uit de</t>
    </r>
    <r>
      <rPr>
        <sz val="9"/>
        <color theme="1"/>
        <rFont val="Arial"/>
        <family val="2"/>
      </rPr>
      <t xml:space="preserve">
</t>
    </r>
    <r>
      <rPr>
        <b/>
        <sz val="9"/>
        <color theme="1"/>
        <rFont val="Arial"/>
        <family val="2"/>
      </rPr>
      <t>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e. Mandibulair Repositie Apparaat MRA (234190)</t>
    </r>
    <r>
      <rPr>
        <sz val="9"/>
        <color theme="1"/>
        <rFont val="Arial"/>
        <family val="2"/>
      </rPr>
      <t xml:space="preserve">
De techniekkosten voor het MRA mogen apart in rekening worden gebracht. In het maximumtarief voor het MRA zijn consultatie en diagnostiek (inclusief eventuele röntgenfoto's) niet inbegrepen. Dit mag apart in rekening worden gebracht. </t>
    </r>
    <r>
      <rPr>
        <u/>
        <sz val="9"/>
        <color theme="1"/>
        <rFont val="Arial"/>
        <family val="2"/>
      </rPr>
      <t>Controlebezoeken</t>
    </r>
    <r>
      <rPr>
        <sz val="9"/>
        <color theme="1"/>
        <rFont val="Arial"/>
        <family val="2"/>
      </rPr>
      <t xml:space="preserve">, al dan niet met kleine correcties aan het MRA of andere kleine verrichtingen, mogen </t>
    </r>
    <r>
      <rPr>
        <u/>
        <sz val="9"/>
        <color theme="1"/>
        <rFont val="Arial"/>
        <family val="2"/>
      </rPr>
      <t xml:space="preserve">vanaf twee maanden </t>
    </r>
    <r>
      <rPr>
        <sz val="9"/>
        <color theme="1"/>
        <rFont val="Arial"/>
        <family val="2"/>
      </rPr>
      <t>na plaatsing in rekening worden gebracht (</t>
    </r>
    <r>
      <rPr>
        <u/>
        <sz val="9"/>
        <color theme="1"/>
        <rFont val="Arial"/>
        <family val="2"/>
      </rPr>
      <t>code 234191</t>
    </r>
    <r>
      <rPr>
        <sz val="9"/>
        <color theme="1"/>
        <rFont val="Arial"/>
        <family val="2"/>
      </rPr>
      <t xml:space="preserve">). 
</t>
    </r>
    <r>
      <rPr>
        <u/>
        <sz val="9"/>
        <color theme="1"/>
        <rFont val="Arial"/>
        <family val="2"/>
      </rPr>
      <t>Voor een consult naar aanleiding van een klacht mag de prestatie consult (234003) apart in rekening worden gebracht.</t>
    </r>
    <r>
      <rPr>
        <sz val="9"/>
        <color theme="1"/>
        <rFont val="Arial"/>
        <family val="2"/>
      </rPr>
      <t xml:space="preserve">
In het geval het MRA gemaakt wordt vanwege OSAS (Obstructief Slaap Apneu Syndroom) zal multidisciplinaire diagnostiek tot de indicatie MRA-behandeling hebben geleid. Voor de keuze van een type MRA kan het noodzakelijk zijn om aanvullend onderzoek te doen. Dit aanvullend onderzoek mag apart in rekening worden gebracht.
 In het geval er voor het repareren van het MRA (code 234192) het MRA opnieuw moet worden geregistreerd (ingesteld), mag een nieuwe MRA worden vervaardigd en gedeclareerd (code 234190 plus techniekkosten).</t>
    </r>
  </si>
  <si>
    <r>
      <rPr>
        <b/>
        <sz val="9"/>
        <color theme="1"/>
        <rFont val="Arial"/>
        <family val="2"/>
      </rPr>
      <t>Artikel 29. Overige zorgproducten uit de categorie overige verrichtingen</t>
    </r>
    <r>
      <rPr>
        <sz val="9"/>
        <color theme="1"/>
        <rFont val="Arial"/>
        <family val="2"/>
      </rPr>
      <t xml:space="preserve">
Voor een aantal overige verrichtingen gelden er specifieke prestatiebeschrijvingen of zijn de hierna vermelde aanvullende voorwaarden van toepassing.
</t>
    </r>
    <r>
      <rPr>
        <b/>
        <sz val="9"/>
        <color theme="1"/>
        <rFont val="Arial"/>
        <family val="2"/>
      </rPr>
      <t>Lid 3. Kaakchirurgische verrichtingen (230000 t/m 239962)</t>
    </r>
    <r>
      <rPr>
        <sz val="9"/>
        <color theme="1"/>
        <rFont val="Arial"/>
        <family val="2"/>
      </rPr>
      <t xml:space="preserve">
</t>
    </r>
    <r>
      <rPr>
        <b/>
        <sz val="9"/>
        <color theme="1"/>
        <rFont val="Arial"/>
        <family val="2"/>
      </rPr>
      <t>h. Vacatiegelden, per uur (230001)</t>
    </r>
    <r>
      <rPr>
        <sz val="9"/>
        <color theme="1"/>
        <rFont val="Arial"/>
        <family val="2"/>
      </rPr>
      <t xml:space="preserve">
Voor consulten buiten de werkgemeente geldt voor </t>
    </r>
    <r>
      <rPr>
        <u/>
        <sz val="9"/>
        <color theme="1"/>
        <rFont val="Arial"/>
        <family val="2"/>
      </rPr>
      <t>vacatiegeld</t>
    </r>
    <r>
      <rPr>
        <sz val="9"/>
        <color theme="1"/>
        <rFont val="Arial"/>
        <family val="2"/>
      </rPr>
      <t xml:space="preserve"> een bedrag per uur, </t>
    </r>
    <r>
      <rPr>
        <u/>
        <sz val="9"/>
        <color theme="1"/>
        <rFont val="Arial"/>
        <family val="2"/>
      </rPr>
      <t>inclusief reis-en verblijfkosten</t>
    </r>
    <r>
      <rPr>
        <sz val="9"/>
        <color theme="1"/>
        <rFont val="Arial"/>
        <family val="2"/>
      </rPr>
      <t>, maar exclusief het tarief voor consult of verrichting(en).</t>
    </r>
  </si>
  <si>
    <r>
      <rPr>
        <b/>
        <sz val="9"/>
        <color theme="1"/>
        <rFont val="Arial"/>
        <family val="2"/>
      </rPr>
      <t>29. Overige zorgproducten uit de categorie overige verrichtingen</t>
    </r>
    <r>
      <rPr>
        <sz val="9"/>
        <color theme="1"/>
        <rFont val="Arial"/>
        <family val="2"/>
      </rPr>
      <t xml:space="preserve">
</t>
    </r>
    <r>
      <rPr>
        <b/>
        <sz val="9"/>
        <color theme="1"/>
        <rFont val="Arial"/>
        <family val="2"/>
      </rPr>
      <t>3. Kaakchirurgische verrichtingen (230000 t/m 239962)</t>
    </r>
    <r>
      <rPr>
        <sz val="9"/>
        <color theme="1"/>
        <rFont val="Arial"/>
        <family val="2"/>
      </rPr>
      <t xml:space="preserve">
</t>
    </r>
    <r>
      <rPr>
        <b/>
        <sz val="9"/>
        <color theme="1"/>
        <rFont val="Arial"/>
        <family val="2"/>
      </rPr>
      <t>i. Schriftelijke informatieverstrekking aan bedrijfsarts of</t>
    </r>
    <r>
      <rPr>
        <sz val="9"/>
        <color theme="1"/>
        <rFont val="Arial"/>
        <family val="2"/>
      </rPr>
      <t xml:space="preserve">
</t>
    </r>
    <r>
      <rPr>
        <b/>
        <sz val="9"/>
        <color theme="1"/>
        <rFont val="Arial"/>
        <family val="2"/>
      </rPr>
      <t>verzekeringsarts (239022)</t>
    </r>
    <r>
      <rPr>
        <sz val="9"/>
        <color theme="1"/>
        <rFont val="Arial"/>
        <family val="2"/>
      </rPr>
      <t xml:space="preserve">
Deze prestatie mag in rekening worden gebracht voor informatieverstrekking aan een bedrijfsarts of verzekeringsarts binnen het kader van sociaalrechtelijke wetgeving.
</t>
    </r>
    <r>
      <rPr>
        <u/>
        <sz val="9"/>
        <color theme="1"/>
        <rFont val="Arial"/>
        <family val="2"/>
      </rPr>
      <t>Voor een gevraagde toelichting/verduidelijking op de verstrekte informatie mag niet iets aanvullends in rekening worden gebracht.</t>
    </r>
  </si>
  <si>
    <r>
      <rPr>
        <b/>
        <sz val="9"/>
        <color theme="1"/>
        <rFont val="Arial"/>
        <family val="2"/>
      </rPr>
      <t>Artikel 34d. Declaratiebepalingen voor overige zorgproducten uit de</t>
    </r>
    <r>
      <rPr>
        <sz val="9"/>
        <color theme="1"/>
        <rFont val="Arial"/>
        <family val="2"/>
      </rPr>
      <t xml:space="preserve">
</t>
    </r>
    <r>
      <rPr>
        <b/>
        <sz val="9"/>
        <color theme="1"/>
        <rFont val="Arial"/>
        <family val="2"/>
      </rPr>
      <t>categorie overige verrichtingen
4. Declaratiebepalingen kaakchirurgische verrichtingen</t>
    </r>
    <r>
      <rPr>
        <sz val="9"/>
        <color theme="1"/>
        <rFont val="Arial"/>
        <family val="2"/>
      </rPr>
      <t xml:space="preserve">
</t>
    </r>
    <r>
      <rPr>
        <b/>
        <sz val="9"/>
        <color theme="1"/>
        <rFont val="Arial"/>
        <family val="2"/>
      </rPr>
      <t>h. Dagverpleging kaakchirurgie (231901)</t>
    </r>
    <r>
      <rPr>
        <sz val="9"/>
        <color theme="1"/>
        <rFont val="Arial"/>
        <family val="2"/>
      </rPr>
      <t xml:space="preserve">
Deze prestatie mag</t>
    </r>
    <r>
      <rPr>
        <u/>
        <sz val="9"/>
        <color theme="1"/>
        <rFont val="Arial"/>
        <family val="2"/>
      </rPr>
      <t xml:space="preserve"> niet in combinatie met prestatie 231902 </t>
    </r>
    <r>
      <rPr>
        <sz val="9"/>
        <color theme="1"/>
        <rFont val="Arial"/>
        <family val="2"/>
      </rPr>
      <t xml:space="preserve">‘Verpleegdag kaakchirurgie’ of </t>
    </r>
    <r>
      <rPr>
        <u/>
        <sz val="9"/>
        <color theme="1"/>
        <rFont val="Arial"/>
        <family val="2"/>
      </rPr>
      <t>prestatie 234003</t>
    </r>
    <r>
      <rPr>
        <sz val="9"/>
        <color theme="1"/>
        <rFont val="Arial"/>
        <family val="2"/>
      </rPr>
      <t xml:space="preserve"> ‘Consult’ worden gedeclareerd.</t>
    </r>
  </si>
  <si>
    <r>
      <rPr>
        <b/>
        <sz val="9"/>
        <color theme="1"/>
        <rFont val="Arial"/>
        <family val="2"/>
      </rPr>
      <t>29. Overige zorgproducten uit de categorie overige verrichtingen</t>
    </r>
    <r>
      <rPr>
        <sz val="9"/>
        <color theme="1"/>
        <rFont val="Arial"/>
        <family val="2"/>
      </rPr>
      <t xml:space="preserve">
</t>
    </r>
    <r>
      <rPr>
        <b/>
        <sz val="9"/>
        <color theme="1"/>
        <rFont val="Arial"/>
        <family val="2"/>
      </rPr>
      <t>3. Kaakchirurgische verrichtingen (230000 t/m 239962)</t>
    </r>
    <r>
      <rPr>
        <sz val="9"/>
        <color theme="1"/>
        <rFont val="Arial"/>
        <family val="2"/>
      </rPr>
      <t xml:space="preserve">
</t>
    </r>
    <r>
      <rPr>
        <b/>
        <sz val="9"/>
        <color theme="1"/>
        <rFont val="Arial"/>
        <family val="2"/>
      </rPr>
      <t xml:space="preserve">m. Techniekkosten </t>
    </r>
    <r>
      <rPr>
        <sz val="9"/>
        <color theme="1"/>
        <rFont val="Arial"/>
        <family val="2"/>
      </rPr>
      <t xml:space="preserve">
Onder techniekkosten wordt verstaan: de kosten voor de werkstukken vervaardigd door een tandtechnicus of in een tandtechnisch laboratorium (TTL) en de kosten voor werkstukken gevormd op basis van digitale technieken, zoals 3D-beeldovrming middels CAD-CAM-technieken.
Indien de tandtechniek door derden wordt geleverd mogen de werkelijke kosten één op één worden doorberekend. De zorgaanbieder is verplicht om op verzoek van de patiënt of diens verzekeraar de nota van de tandtechnicus/tandtechnisch laboratorium te overleggen.
Indien </t>
    </r>
    <r>
      <rPr>
        <u/>
        <sz val="9"/>
        <color theme="1"/>
        <rFont val="Arial"/>
        <family val="2"/>
      </rPr>
      <t>de zorgaanbieder de tandtechnische werkstukken zelf vervaardigt,</t>
    </r>
    <r>
      <rPr>
        <sz val="9"/>
        <color theme="1"/>
        <rFont val="Arial"/>
        <family val="2"/>
      </rPr>
      <t xml:space="preserve"> is deze verplicht aan de patiënt of diens verzekeraar de techniekkosten te specificeren </t>
    </r>
    <r>
      <rPr>
        <u/>
        <sz val="9"/>
        <color theme="1"/>
        <rFont val="Arial"/>
        <family val="2"/>
      </rPr>
      <t>conform de lijst van de NZa met maximumtarieven voor tandtechniek in eigen beheer.</t>
    </r>
    <r>
      <rPr>
        <sz val="9"/>
        <color theme="1"/>
        <rFont val="Arial"/>
        <family val="2"/>
      </rPr>
      <t xml:space="preserve">
</t>
    </r>
    <r>
      <rPr>
        <b/>
        <sz val="9"/>
        <color theme="1"/>
        <rFont val="Arial"/>
        <family val="2"/>
      </rPr>
      <t>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
j. Techniekkosten (230000)
Techniekkosten mogen additioneel in rekening worden gebracht bij de volgende kaakchirurgische prestaties: 234196, 234195, 239961, 239962, 234190 en 234192.</t>
    </r>
  </si>
  <si>
    <r>
      <rPr>
        <b/>
        <sz val="9"/>
        <color theme="1"/>
        <rFont val="Arial"/>
        <family val="2"/>
      </rPr>
      <t>29. Overige zorgproducten uit de categorie overige</t>
    </r>
    <r>
      <rPr>
        <sz val="9"/>
        <color theme="1"/>
        <rFont val="Arial"/>
        <family val="2"/>
      </rPr>
      <t xml:space="preserve">
</t>
    </r>
    <r>
      <rPr>
        <b/>
        <sz val="9"/>
        <color theme="1"/>
        <rFont val="Arial"/>
        <family val="2"/>
      </rPr>
      <t>verrichtingen</t>
    </r>
    <r>
      <rPr>
        <sz val="9"/>
        <color theme="1"/>
        <rFont val="Arial"/>
        <family val="2"/>
      </rPr>
      <t xml:space="preserve">
Voor een aantal overige verrichtingen gelden er specifieke prestatiebeschrijvingen of zijn de hierna vermelde aanvullende voorwaarden van toepassing.
Lid 4a en 4b </t>
    </r>
    <r>
      <rPr>
        <u/>
        <sz val="9"/>
        <color theme="1"/>
        <rFont val="Arial"/>
        <family val="2"/>
      </rPr>
      <t>Keuringen, rapporten en informatieverstrekkingen (119027 t/m 119052)</t>
    </r>
  </si>
  <si>
    <r>
      <rPr>
        <b/>
        <sz val="9"/>
        <color theme="1"/>
        <rFont val="Arial"/>
        <family val="2"/>
      </rPr>
      <t>24. Zorgactiviteitomschrijvingen</t>
    </r>
    <r>
      <rPr>
        <sz val="9"/>
        <color theme="1"/>
        <rFont val="Arial"/>
        <family val="2"/>
      </rPr>
      <t xml:space="preserve">
Voor de volgende zorgactiviteiten gelden specifieke omschrijvingen en/of aanvullende registratievoorwaarden.
</t>
    </r>
    <r>
      <rPr>
        <b/>
        <sz val="9"/>
        <color theme="1"/>
        <rFont val="Arial"/>
        <family val="2"/>
      </rPr>
      <t>75. Erfelijkheidsonderzoek (191111, 191135 t/m 191138)</t>
    </r>
    <r>
      <rPr>
        <sz val="9"/>
        <color theme="1"/>
        <rFont val="Arial"/>
        <family val="2"/>
      </rPr>
      <t xml:space="preserve">
De zorgactiviteitcodes 191111, 191136 t/m 191138 worden geregistreerd op het moment dat het erfelijkheidsadvies is afgerond. </t>
    </r>
    <r>
      <rPr>
        <u/>
        <sz val="9"/>
        <color theme="1"/>
        <rFont val="Arial"/>
        <family val="2"/>
      </rPr>
      <t>Het enkelvoudig erfelijkheidsadvies (191111) bevat de voorbereiding, het gesprek zelf inclusief het opmaken van een stamboom, counseling en daarna afronding met een brief aan adviesvragers en aan verwijzers. Er is bij dit erfelijkheidsonderzoek geen vervolgonderzoek nodig</t>
    </r>
    <r>
      <rPr>
        <sz val="9"/>
        <color theme="1"/>
        <rFont val="Arial"/>
        <family val="2"/>
      </rPr>
      <t xml:space="preserve">.
Zorgactiviteitcode 191135 [...]
Zorgactiviteitcode 191136 [...]
Zorgactiviteitcode 191137 [...]
Zorgactiviteitcode 191138 [...]
Gedurende het erfelijkheidsonderzoek worden de contactmomenten vastgelegd door middel van de
reguliere zorgactiviteiten, zoals een polikliniekbezoek of telefonisch consult.
</t>
    </r>
  </si>
  <si>
    <r>
      <rPr>
        <b/>
        <sz val="9"/>
        <color theme="1"/>
        <rFont val="Arial"/>
        <family val="2"/>
      </rPr>
      <t>24. Zorgactiviteitomschrijvingen</t>
    </r>
    <r>
      <rPr>
        <sz val="9"/>
        <color theme="1"/>
        <rFont val="Arial"/>
        <family val="2"/>
      </rPr>
      <t xml:space="preserve">
</t>
    </r>
    <r>
      <rPr>
        <b/>
        <sz val="9"/>
        <color theme="1"/>
        <rFont val="Arial"/>
        <family val="2"/>
      </rPr>
      <t>75. Erfelijkheidsonderzoek (191111, 191135 t/m 191138)</t>
    </r>
    <r>
      <rPr>
        <sz val="9"/>
        <color theme="1"/>
        <rFont val="Arial"/>
        <family val="2"/>
      </rPr>
      <t xml:space="preserve">
</t>
    </r>
    <r>
      <rPr>
        <u/>
        <sz val="9"/>
        <color theme="1"/>
        <rFont val="Arial"/>
        <family val="2"/>
      </rPr>
      <t xml:space="preserve">De zorgactiviteitcodes 191111, 191136 t/m 191138 worden geregistreerd op het moment dat het erfelijkheidsadvies is afgerond. </t>
    </r>
    <r>
      <rPr>
        <sz val="9"/>
        <color theme="1"/>
        <rFont val="Arial"/>
        <family val="2"/>
      </rPr>
      <t xml:space="preserve">
Het enkelvoudig erfelijkheidsadvies (191111) bevat de voorbereiding, het gesprek zelf inclusief het opmaken van een stamboom, counseling en daarna afronding met een brief aan adviesvragers en aan verwijzers. Er is bij dit erfelijkheidsonderzoek geen vervolgonderzoek nodig.
Zorgactiviteitcode 191135 wordt geregistreerd bij het eerste erfelijkheidsadviseringsgesprek voor het meest complexe erfelijkheidsonderzoek (bij onbekende gendefect(en)).
Zorgactiviteitcode 191136 wordt geregistreerd bij een adviesaanvraag in verband met een kinderwens in geval van een autosomaal recessieve of x-linked aandoening, waarbij sprake is van heterozygoot dragerschap en waar het/de gendefect(en) bekend is/zijn.
Zorgactiviteitcode 191137 wordt geregistreerd wanneer bij een familielid van de adviesvrager eerder een erfelijke aandoening is aangetoond, de zogenaamde cascadescreening. Het gaat om een middelmatig complex erfelijkheidsonderzoek in geval van een autosomaal dominante aandoening waarbij het/de gendefect(en) bekend is/zijn.
Zorgactiviteitcode 191138 wordt geregistreerd wanneer er een onderzoek wordt gedaan in het geval de/het gendefect(en) nog onbekend of nog niet nader geduid is/zijn.
Gedurende het erfelijkheidsonderzoek worden de contactmomenten vastgelegd door middel van de reguliere zorgactiviteiten, zoals een polikliniekbezoek of telefonisch consult.</t>
    </r>
  </si>
  <si>
    <r>
      <rPr>
        <b/>
        <sz val="9"/>
        <color theme="1"/>
        <rFont val="Arial"/>
        <family val="2"/>
      </rPr>
      <t>Artikel 31. Algemene declaratiebepalingen</t>
    </r>
    <r>
      <rPr>
        <sz val="9"/>
        <color theme="1"/>
        <rFont val="Arial"/>
        <family val="2"/>
      </rPr>
      <t xml:space="preserve">
</t>
    </r>
    <r>
      <rPr>
        <b/>
        <sz val="9"/>
        <color theme="1"/>
        <rFont val="Arial"/>
        <family val="2"/>
      </rPr>
      <t>Lid 6. Declaratiebepalingen geneesmiddelen</t>
    </r>
    <r>
      <rPr>
        <sz val="9"/>
        <color theme="1"/>
        <rFont val="Arial"/>
        <family val="2"/>
      </rPr>
      <t xml:space="preserve">
a. </t>
    </r>
    <r>
      <rPr>
        <u/>
        <sz val="9"/>
        <color theme="1"/>
        <rFont val="Arial"/>
        <family val="2"/>
      </rPr>
      <t>Een geneesmiddel dat intramuraal, dus ‘binnen de muren’ van een instelling, wordt voorgeschreven en toegepast aan een patiënt, wordt gedeclareerd door de instelling waar dat geneesmiddel is toegepast.</t>
    </r>
    <r>
      <rPr>
        <sz val="9"/>
        <color theme="1"/>
        <rFont val="Arial"/>
        <family val="2"/>
      </rPr>
      <t xml:space="preserve">
 b. In </t>
    </r>
    <r>
      <rPr>
        <u/>
        <sz val="9"/>
        <color theme="1"/>
        <rFont val="Arial"/>
        <family val="2"/>
      </rPr>
      <t>afwijking</t>
    </r>
    <r>
      <rPr>
        <sz val="9"/>
        <color theme="1"/>
        <rFont val="Arial"/>
        <family val="2"/>
      </rPr>
      <t xml:space="preserve"> van het gestelde onder a geldt dat:
- geneesmiddelen die enkel en alleen vallen onder de te verzekeren prestatie ‘</t>
    </r>
    <r>
      <rPr>
        <u/>
        <sz val="9"/>
        <color theme="1"/>
        <rFont val="Arial"/>
        <family val="2"/>
      </rPr>
      <t>geneeskundige zorg zoals medisch specialisten die plegen te bieden’ als bedoeld in artikel 2.4 van het Besluit zorgverzekering, en
-geneesmiddelen voor de behandeling van HIV</t>
    </r>
    <r>
      <rPr>
        <sz val="9"/>
        <color theme="1"/>
        <rFont val="Arial"/>
        <family val="2"/>
      </rPr>
      <t>,
dienen te worden gedeclareerd door de zorgverlener waarvan de patiënt voor de toepassing van deze geneesmiddelen ‘eigen patiënt’ is en waarvan de op deze geneesmiddelen
betrekking hebbende zorg niet is overgenomen door een andere zorgverlener.
c. Declaratie van geneesmiddelen bedoeld onder a en b geschiedt als onderdeel van een dbczorgproduct,
of via een aparte declaratietitel indien voor het betreffende geneesmiddel een add on is vastgesteld en deze is opgenomen in de G-standaard.</t>
    </r>
  </si>
  <si>
    <r>
      <rPr>
        <b/>
        <sz val="9"/>
        <color theme="1"/>
        <rFont val="Arial"/>
        <family val="2"/>
      </rPr>
      <t xml:space="preserve">31. Algemene declaratiebepalingen </t>
    </r>
    <r>
      <rPr>
        <sz val="9"/>
        <color theme="1"/>
        <rFont val="Arial"/>
        <family val="2"/>
      </rPr>
      <t xml:space="preserve">
6. Declaratiebepalingen geneesmiddelen
a. Een geneesmiddel dat intramuraal, dus ‘binnen de muren’ van een instelling, wordt voorgeschreven en toegepast aan een patiënt, wordt gedeclareerd door de instelling waar dat geneesmiddel is toegepast.
b. In afwijking van het gestelde onder a geldt dat:
</t>
    </r>
    <r>
      <rPr>
        <u/>
        <sz val="9"/>
        <color theme="1"/>
        <rFont val="Arial"/>
        <family val="2"/>
      </rPr>
      <t>- geneesmiddelen die enkel en alleen vallen onder de te verzekeren prestatie ‘geneeskundige zorg zoals medisch specialisten die plegen te bieden’ als bedoeld in artikel 2.4 van het Besluit zorgverzekering, en 
- geneesmiddelen voor de behandeling van HIV, dienen te worden gedeclareerd door de zorgverlener waarvan de patiënt voor de toepassing van deze geneesmiddelen ‘eigen patiënt’ is en waarvan de op deze geneesmiddelen betrekking hebbende zorg niet is overgenomen door een andere zorgverlener.</t>
    </r>
    <r>
      <rPr>
        <sz val="9"/>
        <color theme="1"/>
        <rFont val="Arial"/>
        <family val="2"/>
      </rPr>
      <t xml:space="preserve">
c. Declaratie van geneesmiddelen bedoeld onder a en b geschiedt als onderdeel van een dbc-zorgproduct, of via een aparte declaratietitel indien voor het betreffende geneesmiddel een add on is vastgesteld en deze is opgenomen in de G-standaard.
</t>
    </r>
  </si>
  <si>
    <r>
      <rPr>
        <b/>
        <sz val="9"/>
        <color theme="1"/>
        <rFont val="Arial"/>
        <family val="2"/>
      </rPr>
      <t>32. Onderlinge dienstverlening</t>
    </r>
    <r>
      <rPr>
        <sz val="9"/>
        <color theme="1"/>
        <rFont val="Arial"/>
        <family val="2"/>
      </rPr>
      <t xml:space="preserve">
5. Indien een hoofdbehandelaar in meerdere instellingen werkzaam is en </t>
    </r>
    <r>
      <rPr>
        <u/>
        <sz val="9"/>
        <color theme="1"/>
        <rFont val="Arial"/>
        <family val="2"/>
      </rPr>
      <t>de hoofdbehandelaar de</t>
    </r>
    <r>
      <rPr>
        <sz val="9"/>
        <color theme="1"/>
        <rFont val="Arial"/>
        <family val="2"/>
      </rPr>
      <t xml:space="preserve"> </t>
    </r>
    <r>
      <rPr>
        <u/>
        <sz val="9"/>
        <color theme="1"/>
        <rFont val="Arial"/>
        <family val="2"/>
      </rPr>
      <t>patiënt verwijst naar zichzelf in een andere instelling is er geen sprake van overdracht van het hoofdbehandelaarschap</t>
    </r>
    <r>
      <rPr>
        <sz val="9"/>
        <color theme="1"/>
        <rFont val="Arial"/>
        <family val="2"/>
      </rPr>
      <t>. De geleverde zorg dient</t>
    </r>
    <r>
      <rPr>
        <u/>
        <sz val="9"/>
        <color theme="1"/>
        <rFont val="Arial"/>
        <family val="2"/>
      </rPr>
      <t xml:space="preserve"> via onderlinge dienstverlening in rekening gebracht</t>
    </r>
    <r>
      <rPr>
        <sz val="9"/>
        <color theme="1"/>
        <rFont val="Arial"/>
        <family val="2"/>
      </rPr>
      <t xml:space="preserve"> te worden, met uitzondering van de volgende situaties:
a. de situatie waarin een</t>
    </r>
    <r>
      <rPr>
        <u/>
        <sz val="9"/>
        <color theme="1"/>
        <rFont val="Arial"/>
        <family val="2"/>
      </rPr>
      <t xml:space="preserve"> medisch specialist</t>
    </r>
    <r>
      <rPr>
        <sz val="9"/>
        <color theme="1"/>
        <rFont val="Arial"/>
        <family val="2"/>
      </rPr>
      <t xml:space="preserve"> die vanuit een categorale instelling (revalidatie instelling, radiotherapeutisch centrum, dialysecentrum of audiologisch centrum) is gedetacheerd in een ziekenhuis </t>
    </r>
    <r>
      <rPr>
        <u/>
        <sz val="9"/>
        <color theme="1"/>
        <rFont val="Arial"/>
        <family val="2"/>
      </rPr>
      <t>als zijnde hoofdbehandelaar</t>
    </r>
    <r>
      <rPr>
        <sz val="9"/>
        <color theme="1"/>
        <rFont val="Arial"/>
        <family val="2"/>
      </rPr>
      <t xml:space="preserve"> van de patiënt </t>
    </r>
    <r>
      <rPr>
        <u/>
        <sz val="9"/>
        <color theme="1"/>
        <rFont val="Arial"/>
        <family val="2"/>
      </rPr>
      <t>verwijst naar de categorale instelling voor gespecialiseerde zorg waarin deze medisch specialist zelf als zijnde hoofdbehandelaar de patiënt zal behandelen;</t>
    </r>
    <r>
      <rPr>
        <sz val="9"/>
        <color theme="1"/>
        <rFont val="Arial"/>
        <family val="2"/>
      </rPr>
      <t xml:space="preserve">
b. de situatie waarin de patiënt voor </t>
    </r>
    <r>
      <rPr>
        <u/>
        <sz val="9"/>
        <color theme="1"/>
        <rFont val="Arial"/>
        <family val="2"/>
      </rPr>
      <t>(hoog)complexe zorg</t>
    </r>
    <r>
      <rPr>
        <sz val="9"/>
        <color theme="1"/>
        <rFont val="Arial"/>
        <family val="2"/>
      </rPr>
      <t xml:space="preserve"> </t>
    </r>
    <r>
      <rPr>
        <u/>
        <sz val="9"/>
        <color theme="1"/>
        <rFont val="Arial"/>
        <family val="2"/>
      </rPr>
      <t xml:space="preserve">door een medisch specialist </t>
    </r>
    <r>
      <rPr>
        <sz val="9"/>
        <color theme="1"/>
        <rFont val="Arial"/>
        <family val="2"/>
      </rPr>
      <t xml:space="preserve">als zijnde </t>
    </r>
    <r>
      <rPr>
        <u/>
        <sz val="9"/>
        <color theme="1"/>
        <rFont val="Arial"/>
        <family val="2"/>
      </rPr>
      <t xml:space="preserve">hoofdbehandelaar wordt verwezen naar een andere instelling waar deze medisch specialist als zijnde hoofdbehandelaar de patiënt zal gaan behandelen omdat de benodigde behandelfaciliteiten of kennis en/of kunde ontbreken in de eerstbedoelde instelling. 
c. de situatie waarin de patiënt door een medisch specialist als zijnde hoofdbehandelaar wordt verwezen naar een andere instelling waar deze medisch specialist als zijnde hoofdbehandelaar de patiënt zal gaan behandelen, vanwege voor de patiënt niet-gecontracteerde zorg bij de initiële instelling. De zorg waarvoor de patiënt wordt verwezen, dient voor de patiënt wel gecontracteerd te zijn in de instelling waar de patiënt naar wordt verwezen.
</t>
    </r>
    <r>
      <rPr>
        <sz val="9"/>
        <color theme="1"/>
        <rFont val="Arial"/>
        <family val="2"/>
      </rPr>
      <t xml:space="preserve">
32. Onderlinge dienstverlening</t>
    </r>
    <r>
      <rPr>
        <u/>
        <sz val="9"/>
        <color theme="1"/>
        <rFont val="Arial"/>
        <family val="2"/>
      </rPr>
      <t xml:space="preserve">
5. Indien een hoof</t>
    </r>
    <r>
      <rPr>
        <b/>
        <u/>
        <sz val="9"/>
        <color theme="1"/>
        <rFont val="Arial"/>
        <family val="2"/>
      </rPr>
      <t>dbehandelaar in meerdere inste</t>
    </r>
    <r>
      <rPr>
        <u/>
        <sz val="9"/>
        <color theme="1"/>
        <rFont val="Arial"/>
        <family val="2"/>
      </rPr>
      <t xml:space="preserve">llingen werkzaam is en hij/zij de patiënt vanuit de initiële instelling naar zichzelf (door)verwijst in een andere instelling, is er geen sprake van overdracht van het hoofdbehandelaarschap. De geleverde zorg in de andere instelling wordt dan via onderlinge dienstverlening in rekening gebracht bij de initiële instelling. Overeenkomstig het bepaalde in het derde lid brengt de initiële instelling het zorgproduct in rekening bij de zorgverzekeraar of de patiënt.
6. De verplichting genoemd in het vorige lid om zorg, die na doorverwijzing is geleverd in een andere instelling met behoud van het hoofdbehandelaarschap, via onderlinge dienstverlening in rekening te
brengen, geldt niet in de volgende gevallen:
• a. de situatie waarin een medisch specialist die vanuit een categorale instelling (revalidatie instelling, radiotherapeutisch centrum, dialysecentrum of audiologisch centrum) is gedetacheerd in een ziekenhuis als zijnde hoofdbehandelaar van de patiënt verwijst naar de
categorale instelling voor gespecialiseerde zorg waarin deze medisch specialist zelf als zijnde hoofdbehandelaar de patiënt zal behandelen;
• b. de situatie waarin de patiënt voor (hoog)complexe zorg door een medisch specialist als zijnde hoofdbehandelaar wordt verwezen naar een andere instelling waar deze medisch specialist als zijnde hoofdbehandelaar de patiënt zal gaan behandelen omdat de benodigde behandelfaciliteiten of kennis en/of kunde ontbreken in de eerstbedoelde instelling;
• c. de situatie waarin de patiënt door een medisch specialist als zijnde hoofdbehandelaar wordt verwezen naar een andere instelling waar deze medisch specialist als zijnde hoofdbehandelaar de patiënt zal gaan behandelen, vanwege voor de patiënt niet-gecontracteerde zorg bij de initiële instelling. Op voorwaarde dat de zorg waarvoor de patiënt wordt verwezen, dient voor de patiënt wel gecontracteerd is in de instelling waar de patiënt naar wordt verwezen.
• d. de situatie waarin een medisch specialist, in de hoedanigheid van hoofdbehandelaar, de patiënt vanuit de initiële instelling (door)verwijst naar een andere instelling waar deze medisch specialist, eveneens in de hoedanigheid van hoofdbehandelaar, de patiënt (verder) zal behandelen, omdat beide hiervoor genoemde instellingen met betrekking tot de zorgvraag van de patiënt een geformaliseerde vorm van samenwerking met elkaar hebben. Ook het terug verwijzen naar de initiële instelling met behoud van het hoofdbehandelaarschap kan onderdeel zijn van deze geformaliseerde samenwerking. Deze uitzondering is slechts mogelijk
onder de voorwaarde dat de zorgverzekeraar(s) waarmee de samenwerkende instellingen contractafspraken maken, hier aanvullende afspraken over maken en deze vastleggen in het contract (contractvereiste).
</t>
    </r>
  </si>
  <si>
    <r>
      <rPr>
        <b/>
        <sz val="9"/>
        <color theme="1"/>
        <rFont val="Arial"/>
        <family val="2"/>
      </rPr>
      <t>Artikel 32. Onderlinge dienstverlening
Lid 7</t>
    </r>
    <r>
      <rPr>
        <sz val="9"/>
        <color theme="1"/>
        <rFont val="Arial"/>
        <family val="2"/>
      </rPr>
      <t xml:space="preserve">. Indien een </t>
    </r>
    <r>
      <rPr>
        <u/>
        <sz val="9"/>
        <color theme="1"/>
        <rFont val="Arial"/>
        <family val="2"/>
      </rPr>
      <t>acute zorgvraag</t>
    </r>
    <r>
      <rPr>
        <sz val="9"/>
        <color theme="1"/>
        <rFont val="Arial"/>
        <family val="2"/>
      </rPr>
      <t xml:space="preserve"> behandeld wordt </t>
    </r>
    <r>
      <rPr>
        <u/>
        <sz val="9"/>
        <color theme="1"/>
        <rFont val="Arial"/>
        <family val="2"/>
      </rPr>
      <t>in een andere instelling</t>
    </r>
    <r>
      <rPr>
        <sz val="9"/>
        <color theme="1"/>
        <rFont val="Arial"/>
        <family val="2"/>
      </rPr>
      <t xml:space="preserve"> dan de instelling waar de patiënt initieel onder behandeling is, </t>
    </r>
    <r>
      <rPr>
        <u/>
        <sz val="9"/>
        <color theme="1"/>
        <rFont val="Arial"/>
        <family val="2"/>
      </rPr>
      <t>mag de uitvoerende zorgverlener een dbc-zorgproduct in rekening brengen en een zorgtraject openen volgens de algemeen geldende reg</t>
    </r>
    <r>
      <rPr>
        <sz val="9"/>
        <color theme="1"/>
        <rFont val="Arial"/>
        <family val="2"/>
      </rPr>
      <t xml:space="preserve">els. De zorg hoeft dan niet middels onderlinge dienstverlening te worden verrekend.
</t>
    </r>
  </si>
  <si>
    <r>
      <rPr>
        <b/>
        <sz val="9"/>
        <color theme="1"/>
        <rFont val="Arial"/>
        <family val="2"/>
      </rPr>
      <t>Artikel 32. Onderlinge dienstverlening</t>
    </r>
    <r>
      <rPr>
        <sz val="9"/>
        <color theme="1"/>
        <rFont val="Arial"/>
        <family val="2"/>
      </rPr>
      <t xml:space="preserve">
7. Indien</t>
    </r>
    <r>
      <rPr>
        <u/>
        <sz val="9"/>
        <color theme="1"/>
        <rFont val="Arial"/>
        <family val="2"/>
      </rPr>
      <t xml:space="preserve"> zorg verleend wordt door een andere instelling</t>
    </r>
    <r>
      <rPr>
        <sz val="9"/>
        <color theme="1"/>
        <rFont val="Arial"/>
        <family val="2"/>
      </rPr>
      <t xml:space="preserve"> in het kader van een </t>
    </r>
    <r>
      <rPr>
        <u/>
        <sz val="9"/>
        <color theme="1"/>
        <rFont val="Arial"/>
        <family val="2"/>
      </rPr>
      <t>second opinion</t>
    </r>
    <r>
      <rPr>
        <sz val="9"/>
        <color theme="1"/>
        <rFont val="Arial"/>
        <family val="2"/>
      </rPr>
      <t xml:space="preserve"> mag de </t>
    </r>
    <r>
      <rPr>
        <u/>
        <sz val="9"/>
        <color theme="1"/>
        <rFont val="Arial"/>
        <family val="2"/>
      </rPr>
      <t>uitvoerende zorgverlener een dbc-zorgproduct in rekening brengen en een zorgtraject openen</t>
    </r>
    <r>
      <rPr>
        <sz val="9"/>
        <color theme="1"/>
        <rFont val="Arial"/>
        <family val="2"/>
      </rPr>
      <t xml:space="preserve"> volgens de algemeen geldende regels. De zorg hoeft dan </t>
    </r>
    <r>
      <rPr>
        <u/>
        <sz val="9"/>
        <color theme="1"/>
        <rFont val="Arial"/>
        <family val="2"/>
      </rPr>
      <t>niet middels onderlinge dienstverlening</t>
    </r>
    <r>
      <rPr>
        <sz val="9"/>
        <color theme="1"/>
        <rFont val="Arial"/>
        <family val="2"/>
      </rPr>
      <t xml:space="preserve"> te worden verrekend.
</t>
    </r>
  </si>
  <si>
    <r>
      <rPr>
        <b/>
        <sz val="9"/>
        <color theme="1"/>
        <rFont val="Arial"/>
        <family val="2"/>
      </rPr>
      <t>Artikel 33. Declaratiebepalingen voor dbc-zorgproducten
Lid 10</t>
    </r>
    <r>
      <rPr>
        <sz val="9"/>
        <color theme="1"/>
        <rFont val="Arial"/>
        <family val="2"/>
      </rPr>
      <t xml:space="preserve"> Wanneer </t>
    </r>
    <r>
      <rPr>
        <u/>
        <sz val="9"/>
        <color theme="1"/>
        <rFont val="Arial"/>
        <family val="2"/>
      </rPr>
      <t>een kinderarts en een neuroloog</t>
    </r>
    <r>
      <rPr>
        <sz val="9"/>
        <color theme="1"/>
        <rFont val="Arial"/>
        <family val="2"/>
      </rPr>
      <t xml:space="preserve"> beiden een deel van de diagnostiek en/of behandeling uitvoeren van epilepsie (dbc-zorgproductgroep 069899) of van </t>
    </r>
    <r>
      <rPr>
        <u/>
        <sz val="9"/>
        <color theme="1"/>
        <rFont val="Arial"/>
        <family val="2"/>
      </rPr>
      <t>eenzelfde zorgvraag voor kinderneurologie (zorgproductgroep 991630), dan kan hiervoor één dbc-zorgproductgroep worden gedeclareerd</t>
    </r>
    <r>
      <rPr>
        <sz val="9"/>
        <color theme="1"/>
        <rFont val="Arial"/>
        <family val="2"/>
      </rPr>
      <t xml:space="preserve">. 
</t>
    </r>
  </si>
  <si>
    <r>
      <rPr>
        <b/>
        <sz val="9"/>
        <color theme="1"/>
        <rFont val="Arial"/>
        <family val="2"/>
      </rPr>
      <t>Artikel 33. Declaratiebepalingen voor dbc-zorgproducten
Lid 10</t>
    </r>
    <r>
      <rPr>
        <sz val="9"/>
        <color theme="1"/>
        <rFont val="Arial"/>
        <family val="2"/>
      </rPr>
      <t xml:space="preserve"> Wanneer </t>
    </r>
    <r>
      <rPr>
        <u/>
        <sz val="9"/>
        <color theme="1"/>
        <rFont val="Arial"/>
        <family val="2"/>
      </rPr>
      <t>een kinderarts en een neuroloog</t>
    </r>
    <r>
      <rPr>
        <sz val="9"/>
        <color theme="1"/>
        <rFont val="Arial"/>
        <family val="2"/>
      </rPr>
      <t xml:space="preserve"> beiden een deel van de diagnostiek en/of behandeling uitvoeren van </t>
    </r>
    <r>
      <rPr>
        <u/>
        <sz val="9"/>
        <color theme="1"/>
        <rFont val="Arial"/>
        <family val="2"/>
      </rPr>
      <t>epilepsie (dbc-zorgproductgroep 69899)</t>
    </r>
    <r>
      <rPr>
        <sz val="9"/>
        <color theme="1"/>
        <rFont val="Arial"/>
        <family val="2"/>
      </rPr>
      <t xml:space="preserve"> of van eenzelfde zorgvraag voor kinderneurologie </t>
    </r>
    <r>
      <rPr>
        <u/>
        <sz val="9"/>
        <color theme="1"/>
        <rFont val="Arial"/>
        <family val="2"/>
      </rPr>
      <t>(zorgproductgroep 991630), dan kan hiervoor één dbc-zorgproductgroep worden gedeclareerd</t>
    </r>
    <r>
      <rPr>
        <sz val="9"/>
        <color theme="1"/>
        <rFont val="Arial"/>
        <family val="2"/>
      </rPr>
      <t xml:space="preserve">.
</t>
    </r>
  </si>
  <si>
    <r>
      <rPr>
        <b/>
        <sz val="9"/>
        <color theme="1"/>
        <rFont val="Arial"/>
        <family val="2"/>
      </rPr>
      <t xml:space="preserve">Artikel 33. Declaratiebepalingen voor DBC-zorgproducten
Lid 12  </t>
    </r>
    <r>
      <rPr>
        <sz val="9"/>
        <color theme="1"/>
        <rFont val="Arial"/>
        <family val="2"/>
      </rPr>
      <t>Wanneer een</t>
    </r>
    <r>
      <rPr>
        <u/>
        <sz val="9"/>
        <color theme="1"/>
        <rFont val="Arial"/>
        <family val="2"/>
      </rPr>
      <t xml:space="preserve"> internist en/of een kinderarts en/of een radiotherapeut samen</t>
    </r>
    <r>
      <rPr>
        <sz val="9"/>
        <color theme="1"/>
        <rFont val="Arial"/>
        <family val="2"/>
      </rPr>
      <t xml:space="preserve"> een patiënt </t>
    </r>
    <r>
      <rPr>
        <u/>
        <sz val="9"/>
        <color theme="1"/>
        <rFont val="Arial"/>
        <family val="2"/>
      </rPr>
      <t>screenen</t>
    </r>
    <r>
      <rPr>
        <sz val="9"/>
        <color theme="1"/>
        <rFont val="Arial"/>
        <family val="2"/>
      </rPr>
      <t xml:space="preserve"> op de late effecten van de </t>
    </r>
    <r>
      <rPr>
        <u/>
        <sz val="9"/>
        <color theme="1"/>
        <rFont val="Arial"/>
        <family val="2"/>
      </rPr>
      <t>behandeling van kanker (dbc-zorgproducten 219899046 t/m 219899049)</t>
    </r>
    <r>
      <rPr>
        <sz val="9"/>
        <color theme="1"/>
        <rFont val="Arial"/>
        <family val="2"/>
      </rPr>
      <t xml:space="preserve">, dan mag hiervoor </t>
    </r>
    <r>
      <rPr>
        <u/>
        <sz val="9"/>
        <color theme="1"/>
        <rFont val="Arial"/>
        <family val="2"/>
      </rPr>
      <t xml:space="preserve">één DBC-zorgproduct </t>
    </r>
    <r>
      <rPr>
        <sz val="9"/>
        <color theme="1"/>
        <rFont val="Arial"/>
        <family val="2"/>
      </rPr>
      <t xml:space="preserve">worden gedeclareerd.
</t>
    </r>
  </si>
  <si>
    <r>
      <rPr>
        <b/>
        <sz val="9"/>
        <color theme="1"/>
        <rFont val="Arial"/>
        <family val="2"/>
      </rPr>
      <t>Art. 33 Declaratiebepalingen voor DBC-zorgproducten</t>
    </r>
    <r>
      <rPr>
        <sz val="9"/>
        <color theme="1"/>
        <rFont val="Arial"/>
        <family val="2"/>
      </rPr>
      <t xml:space="preserve">
</t>
    </r>
    <r>
      <rPr>
        <b/>
        <sz val="9"/>
        <color theme="1"/>
        <rFont val="Arial"/>
        <family val="2"/>
      </rPr>
      <t xml:space="preserve">Lid 6 </t>
    </r>
    <r>
      <rPr>
        <sz val="9"/>
        <color theme="1"/>
        <rFont val="Arial"/>
        <family val="2"/>
      </rPr>
      <t>Het tarief voor</t>
    </r>
    <r>
      <rPr>
        <u/>
        <sz val="9"/>
        <color theme="1"/>
        <rFont val="Arial"/>
        <family val="2"/>
      </rPr>
      <t xml:space="preserve"> uitname van een orgaan bij een levende orgaandonor</t>
    </r>
    <r>
      <rPr>
        <sz val="9"/>
        <color theme="1"/>
        <rFont val="Arial"/>
        <family val="2"/>
      </rPr>
      <t xml:space="preserve">, mag </t>
    </r>
    <r>
      <rPr>
        <u/>
        <sz val="9"/>
        <color theme="1"/>
        <rFont val="Arial"/>
        <family val="2"/>
      </rPr>
      <t>in rekening</t>
    </r>
    <r>
      <rPr>
        <sz val="9"/>
        <color theme="1"/>
        <rFont val="Arial"/>
        <family val="2"/>
      </rPr>
      <t xml:space="preserve"> gebracht worden </t>
    </r>
    <r>
      <rPr>
        <u/>
        <sz val="9"/>
        <color theme="1"/>
        <rFont val="Arial"/>
        <family val="2"/>
      </rPr>
      <t>bij de verzekeraar van</t>
    </r>
    <r>
      <rPr>
        <sz val="9"/>
        <color theme="1"/>
        <rFont val="Arial"/>
        <family val="2"/>
      </rPr>
      <t xml:space="preserve"> en</t>
    </r>
    <r>
      <rPr>
        <u/>
        <sz val="9"/>
        <color theme="1"/>
        <rFont val="Arial"/>
        <family val="2"/>
      </rPr>
      <t xml:space="preserve"> op naam van de ontvanger van het orgaan.</t>
    </r>
  </si>
  <si>
    <r>
      <rPr>
        <b/>
        <sz val="9"/>
        <color theme="1"/>
        <rFont val="Arial"/>
        <family val="2"/>
      </rPr>
      <t xml:space="preserve">Artikel 33.Declaratiebepalingen voor DBC-zorgproducten
Lid 8 </t>
    </r>
    <r>
      <rPr>
        <sz val="9"/>
        <color theme="1"/>
        <rFont val="Arial"/>
        <family val="2"/>
      </rPr>
      <t xml:space="preserve">Wanneer een cardioloog en een cardiochirurg samen een </t>
    </r>
    <r>
      <rPr>
        <u/>
        <sz val="9"/>
        <color theme="1"/>
        <rFont val="Arial"/>
        <family val="2"/>
      </rPr>
      <t>AICD implantatie</t>
    </r>
    <r>
      <rPr>
        <sz val="9"/>
        <color theme="1"/>
        <rFont val="Arial"/>
        <family val="2"/>
      </rPr>
      <t xml:space="preserve"> uitvoeren, dan mag hiervoor </t>
    </r>
    <r>
      <rPr>
        <u/>
        <sz val="9"/>
        <color theme="1"/>
        <rFont val="Arial"/>
        <family val="2"/>
      </rPr>
      <t>één dbc-zorgproduc</t>
    </r>
    <r>
      <rPr>
        <sz val="9"/>
        <color theme="1"/>
        <rFont val="Arial"/>
        <family val="2"/>
      </rPr>
      <t xml:space="preserve">t worden gedeclareerd.
</t>
    </r>
  </si>
  <si>
    <r>
      <rPr>
        <b/>
        <sz val="9"/>
        <color theme="1"/>
        <rFont val="Arial"/>
        <family val="2"/>
      </rPr>
      <t>33. Declaratiebepalingen voor dbc-zorgproducten</t>
    </r>
    <r>
      <rPr>
        <sz val="9"/>
        <color theme="1"/>
        <rFont val="Arial"/>
        <family val="2"/>
      </rPr>
      <t xml:space="preserve">
9.</t>
    </r>
    <r>
      <rPr>
        <u/>
        <sz val="9"/>
        <color theme="1"/>
        <rFont val="Arial"/>
        <family val="2"/>
      </rPr>
      <t xml:space="preserve"> Een SKION dbc-zorgproduct (990116022 t/m 990116065) mag niet in combinatie met een ander dbc-zorgproduct kindergeneeskunde (zorgproductgroep 990116) worden gedeclareerd.</t>
    </r>
    <r>
      <rPr>
        <sz val="9"/>
        <color theme="1"/>
        <rFont val="Arial"/>
        <family val="2"/>
      </rPr>
      <t xml:space="preserve">
 </t>
    </r>
  </si>
  <si>
    <r>
      <rPr>
        <b/>
        <sz val="9"/>
        <color theme="1"/>
        <rFont val="Arial"/>
        <family val="2"/>
      </rPr>
      <t>34a. Declaratiebepalingen voor overige zorgproducten uit de categorie supplementaire producten.</t>
    </r>
    <r>
      <rPr>
        <sz val="9"/>
        <color theme="1"/>
        <rFont val="Arial"/>
        <family val="2"/>
      </rPr>
      <t xml:space="preserve">
Lid 4. Een </t>
    </r>
    <r>
      <rPr>
        <u/>
        <sz val="9"/>
        <color theme="1"/>
        <rFont val="Arial"/>
        <family val="2"/>
      </rPr>
      <t>add-on dialyse toeslag op de ic (190156)</t>
    </r>
    <r>
      <rPr>
        <sz val="9"/>
        <color theme="1"/>
        <rFont val="Arial"/>
        <family val="2"/>
      </rPr>
      <t xml:space="preserve"> mag alleen in combinatie met een ic-dag (190157 of 190158) worden gedeclareerd. Een add-on dialysetoeslag mag dus niet in combinatie met een </t>
    </r>
    <r>
      <rPr>
        <u/>
        <sz val="9"/>
        <color theme="1"/>
        <rFont val="Arial"/>
        <family val="2"/>
      </rPr>
      <t>add-on voor de neonatale ic en de pediatrische ic (190150 of 190151)</t>
    </r>
    <r>
      <rPr>
        <sz val="9"/>
        <color theme="1"/>
        <rFont val="Arial"/>
        <family val="2"/>
      </rPr>
      <t xml:space="preserve"> worden gedeclareerd.
</t>
    </r>
  </si>
  <si>
    <r>
      <t xml:space="preserve"> </t>
    </r>
    <r>
      <rPr>
        <b/>
        <sz val="9"/>
        <color theme="1"/>
        <rFont val="Arial"/>
        <family val="2"/>
      </rPr>
      <t>34b. Declaratiebepalingen voor overige zorgproducten uit
de categorie eerstelijnsdiagnostiek
Lid 7</t>
    </r>
    <r>
      <rPr>
        <sz val="9"/>
        <color theme="1"/>
        <rFont val="Arial"/>
        <family val="2"/>
      </rPr>
      <t xml:space="preserve">. Voor de overige zorgproducten voor </t>
    </r>
    <r>
      <rPr>
        <u/>
        <sz val="9"/>
        <color theme="1"/>
        <rFont val="Arial"/>
        <family val="2"/>
      </rPr>
      <t xml:space="preserve">trombosezorg (070706, 070707, 079986, 079987, 079990, 079991, 079995, 190247, 190252, 190253 en 190256 t/m 190259) uitgevoerd door een instelling die
trombosezorg levert, is een verwijzing nodig. </t>
    </r>
    <r>
      <rPr>
        <sz val="9"/>
        <color theme="1"/>
        <rFont val="Arial"/>
        <family val="2"/>
      </rPr>
      <t xml:space="preserve">Dit mag </t>
    </r>
    <r>
      <rPr>
        <u/>
        <sz val="9"/>
        <color theme="1"/>
        <rFont val="Arial"/>
        <family val="2"/>
      </rPr>
      <t>ook een verzoek van of (door)verwijzing vanuit de tweede lijn zijn.</t>
    </r>
    <r>
      <rPr>
        <sz val="9"/>
        <color theme="1"/>
        <rFont val="Arial"/>
        <family val="2"/>
      </rPr>
      <t xml:space="preserve">
</t>
    </r>
    <r>
      <rPr>
        <u/>
        <sz val="9"/>
        <color theme="1"/>
        <rFont val="Arial"/>
        <family val="2"/>
      </rPr>
      <t xml:space="preserve">
</t>
    </r>
  </si>
  <si>
    <r>
      <rPr>
        <b/>
        <sz val="9"/>
        <color theme="1"/>
        <rFont val="Arial"/>
        <family val="2"/>
      </rPr>
      <t>34d. Declaratiebepalingen voor overige zorgproducten uit de categorie overige verrichtingen.</t>
    </r>
    <r>
      <rPr>
        <sz val="9"/>
        <color theme="1"/>
        <rFont val="Arial"/>
        <family val="2"/>
      </rPr>
      <t xml:space="preserve">
</t>
    </r>
    <r>
      <rPr>
        <b/>
        <sz val="9"/>
        <color theme="1"/>
        <rFont val="Arial"/>
        <family val="2"/>
      </rPr>
      <t>5. Declaratiebepalingen kaakchirurgische verrichtingen</t>
    </r>
    <r>
      <rPr>
        <sz val="9"/>
        <color theme="1"/>
        <rFont val="Arial"/>
        <family val="2"/>
      </rPr>
      <t xml:space="preserve">
</t>
    </r>
    <r>
      <rPr>
        <b/>
        <sz val="9"/>
        <color theme="1"/>
        <rFont val="Arial"/>
        <family val="2"/>
      </rPr>
      <t>d. Intermaxillaire fixatie (238048)</t>
    </r>
    <r>
      <rPr>
        <sz val="9"/>
        <color theme="1"/>
        <rFont val="Arial"/>
        <family val="2"/>
      </rPr>
      <t xml:space="preserve">
Het tarief voor </t>
    </r>
    <r>
      <rPr>
        <u/>
        <sz val="9"/>
        <color theme="1"/>
        <rFont val="Arial"/>
        <family val="2"/>
      </rPr>
      <t>intermaxillaire fixatie (238048) mag niet worden gedeclareerd in combinatie met
een osteotomie, een fractuurbehandeling en/of een reconstructieve behandeling.</t>
    </r>
  </si>
  <si>
    <r>
      <rPr>
        <b/>
        <sz val="9"/>
        <color theme="1"/>
        <rFont val="Arial"/>
        <family val="2"/>
      </rPr>
      <t>Artikel 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a. Consult (234003)</t>
    </r>
    <r>
      <rPr>
        <sz val="9"/>
        <color theme="1"/>
        <rFont val="Arial"/>
        <family val="2"/>
      </rPr>
      <t xml:space="preserve">
Indien een consult kaakchirurgie (234003) in dezelfde zitting wordt gevolgd door een verrichting uit productgroep 3 t/m 8, wordt het consult niet in rekening gebracht.
</t>
    </r>
    <r>
      <rPr>
        <u/>
        <sz val="9"/>
        <color theme="1"/>
        <rFont val="Arial"/>
        <family val="2"/>
      </rPr>
      <t>Voor het maximumtarief van het consult verleent de kaakchirurg gedurende 30 dagen na de datum waarop de patiënt zich voor het eerst bij de kaakchirurg meldt, consultatieve poliklinische hulp betreffende hetzelfde ziektegeval.</t>
    </r>
    <r>
      <rPr>
        <sz val="9"/>
        <color theme="1"/>
        <rFont val="Arial"/>
        <family val="2"/>
      </rPr>
      <t xml:space="preserve">
</t>
    </r>
  </si>
  <si>
    <r>
      <rPr>
        <b/>
        <sz val="9"/>
        <color theme="1"/>
        <rFont val="Arial"/>
        <family val="2"/>
      </rPr>
      <t>Artikel 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a. Consult (234003)</t>
    </r>
    <r>
      <rPr>
        <sz val="9"/>
        <color theme="1"/>
        <rFont val="Arial"/>
        <family val="2"/>
      </rPr>
      <t xml:space="preserve">
Indien een </t>
    </r>
    <r>
      <rPr>
        <u/>
        <sz val="9"/>
        <color theme="1"/>
        <rFont val="Arial"/>
        <family val="2"/>
      </rPr>
      <t>consult kaakchirurgie (234003) in dezelfde zitting</t>
    </r>
    <r>
      <rPr>
        <sz val="9"/>
        <color theme="1"/>
        <rFont val="Arial"/>
        <family val="2"/>
      </rPr>
      <t xml:space="preserve"> wordt gevolgd door een verrichting uit </t>
    </r>
    <r>
      <rPr>
        <u/>
        <sz val="9"/>
        <color theme="1"/>
        <rFont val="Arial"/>
        <family val="2"/>
      </rPr>
      <t>productgroep 3 t/m 8</t>
    </r>
    <r>
      <rPr>
        <sz val="9"/>
        <color theme="1"/>
        <rFont val="Arial"/>
        <family val="2"/>
      </rPr>
      <t xml:space="preserve">, wordt het consult </t>
    </r>
    <r>
      <rPr>
        <u/>
        <sz val="9"/>
        <color theme="1"/>
        <rFont val="Arial"/>
        <family val="2"/>
      </rPr>
      <t>niet in rekening gebracht.</t>
    </r>
    <r>
      <rPr>
        <sz val="9"/>
        <color theme="1"/>
        <rFont val="Arial"/>
        <family val="2"/>
      </rPr>
      <t xml:space="preserve">
Voor het maximumtarief van het consult verleent de kaakchirurg gedurende 30 dagen na de datum waarop de patiënt zich voor het eerst bij de kaakchirurg meldt, consultatieve poliklinische hulp betreffende hetzelfde ziektegeval.</t>
    </r>
  </si>
  <si>
    <r>
      <rPr>
        <b/>
        <sz val="9"/>
        <color theme="1"/>
        <rFont val="Arial"/>
        <family val="2"/>
      </rPr>
      <t>Artikel 34d. Declaratiebepalingen voor overige zorgproducten uit de categorie overige verrichtingen</t>
    </r>
    <r>
      <rPr>
        <sz val="9"/>
        <color theme="1"/>
        <rFont val="Arial"/>
        <family val="2"/>
      </rPr>
      <t xml:space="preserve">
</t>
    </r>
    <r>
      <rPr>
        <b/>
        <sz val="9"/>
        <color theme="1"/>
        <rFont val="Arial"/>
        <family val="2"/>
      </rPr>
      <t xml:space="preserve"> 4. Declaratiebepalingen kaakchirurgische verrichtingen</t>
    </r>
    <r>
      <rPr>
        <sz val="9"/>
        <color theme="1"/>
        <rFont val="Arial"/>
        <family val="2"/>
      </rPr>
      <t xml:space="preserve">
</t>
    </r>
    <r>
      <rPr>
        <b/>
        <sz val="9"/>
        <color theme="1"/>
        <rFont val="Arial"/>
        <family val="2"/>
      </rPr>
      <t>b. Assistentie bij een kaakchirurgische verrichting (230002)</t>
    </r>
    <r>
      <rPr>
        <sz val="9"/>
        <color theme="1"/>
        <rFont val="Arial"/>
        <family val="2"/>
      </rPr>
      <t xml:space="preserve">
Assistentie mag alleen in rekening worden gebracht indien het noodzakelijk was dat de assisterende kaakchirurg, tandartsspecialist, tandarts of arts ook daadwerkelijk een deel van de verrichting uitvoerde. In de persoon van een medisch adviseur kan inzage verkregen worden
in het operatieverslag waaruit zal blijken dat de assisterende kaakchirurg, tandartsspecialist, tandarts of arts ook noodzakelijk en daadwerkelijk (een deel van) de verrichting uitvoerde. De prestatie assistentie mag enkel in rekening gebracht worden indien:
• de kaakchirurg zich op medische gronden doet bijstaan door een collega kaakchirurg of tandartsspecialist; of
• de kaakchirurg zich bij een klinische verrichting op medische gronden doet bijstaan door een tandarts of arts, niet zijnde een tandartsspecialist of medisch specialist.
</t>
    </r>
    <r>
      <rPr>
        <u/>
        <sz val="9"/>
        <color theme="1"/>
        <rFont val="Arial"/>
        <family val="2"/>
      </rPr>
      <t>Deze prestatie mag per operatiesessie meermaals, maar maximaal één keer per verrichting in rekening worden gebracht. Dit geldt ook indien meer dan één arts assisteert.</t>
    </r>
    <r>
      <rPr>
        <sz val="9"/>
        <color theme="1"/>
        <rFont val="Arial"/>
        <family val="2"/>
      </rPr>
      <t xml:space="preserve">
</t>
    </r>
  </si>
  <si>
    <r>
      <rPr>
        <b/>
        <sz val="9"/>
        <color theme="1"/>
        <rFont val="Arial"/>
        <family val="2"/>
      </rPr>
      <t>Artikel 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f. Maken meerdimensionale kaakopname (b.v. cone beam-CT (CBCT)) (239472)</t>
    </r>
    <r>
      <rPr>
        <sz val="9"/>
        <color theme="1"/>
        <rFont val="Arial"/>
        <family val="2"/>
      </rPr>
      <t xml:space="preserve">
Het maken van een </t>
    </r>
    <r>
      <rPr>
        <u/>
        <sz val="9"/>
        <color theme="1"/>
        <rFont val="Arial"/>
        <family val="2"/>
      </rPr>
      <t xml:space="preserve">meerdimensionale kaakfoto </t>
    </r>
    <r>
      <rPr>
        <sz val="9"/>
        <color theme="1"/>
        <rFont val="Arial"/>
        <family val="2"/>
      </rPr>
      <t xml:space="preserve">(bijvoorbeeld met een CBCT). Deze foto wordt uitsluitend genomen indien het maken van een dergelijke opname een </t>
    </r>
    <r>
      <rPr>
        <u/>
        <sz val="9"/>
        <color theme="1"/>
        <rFont val="Arial"/>
        <family val="2"/>
      </rPr>
      <t xml:space="preserve">meerwaarde heeft ten opzichte van conventionele röntgendiagnostiek. </t>
    </r>
  </si>
  <si>
    <r>
      <rPr>
        <b/>
        <sz val="9"/>
        <color theme="1"/>
        <rFont val="Arial"/>
        <family val="2"/>
      </rPr>
      <t>Artikel 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g. Taakdelegatie</t>
    </r>
    <r>
      <rPr>
        <sz val="9"/>
        <color theme="1"/>
        <rFont val="Arial"/>
        <family val="2"/>
      </rPr>
      <t xml:space="preserve">
Bij sommige kaakchirurgische zorgvragen wordt een </t>
    </r>
    <r>
      <rPr>
        <u/>
        <sz val="9"/>
        <color theme="1"/>
        <rFont val="Arial"/>
        <family val="2"/>
      </rPr>
      <t xml:space="preserve">deel van de behandeling </t>
    </r>
    <r>
      <rPr>
        <sz val="9"/>
        <color theme="1"/>
        <rFont val="Arial"/>
        <family val="2"/>
      </rPr>
      <t xml:space="preserve">uitgevoerd </t>
    </r>
    <r>
      <rPr>
        <u/>
        <sz val="9"/>
        <color theme="1"/>
        <rFont val="Arial"/>
        <family val="2"/>
      </rPr>
      <t xml:space="preserve">door een andere beroepsbeoefenaar </t>
    </r>
    <r>
      <rPr>
        <sz val="9"/>
        <color theme="1"/>
        <rFont val="Arial"/>
        <family val="2"/>
      </rPr>
      <t xml:space="preserve">(bijv. mondhygiënist). </t>
    </r>
    <r>
      <rPr>
        <u/>
        <sz val="9"/>
        <color theme="1"/>
        <rFont val="Arial"/>
        <family val="2"/>
      </rPr>
      <t xml:space="preserve">Hiervoor mogen kaakchirurgische prestaties worden gedeclareerd onder de voorwaarde dat een kaakchirurg hoofdbehandelaar </t>
    </r>
    <r>
      <rPr>
        <sz val="9"/>
        <color theme="1"/>
        <rFont val="Arial"/>
        <family val="2"/>
      </rPr>
      <t xml:space="preserve">is en slechts een deel van de behandeling wordt uitgevoerd door een andere beroepsbeoefenaar dan de kaakchirurg.
</t>
    </r>
  </si>
  <si>
    <r>
      <rPr>
        <b/>
        <sz val="9"/>
        <color theme="1"/>
        <rFont val="Arial"/>
        <family val="2"/>
      </rPr>
      <t>34d. Declaratiebepalingen voor overige zorgproducten uit de categorie overige verrichtingen</t>
    </r>
    <r>
      <rPr>
        <sz val="9"/>
        <color theme="1"/>
        <rFont val="Arial"/>
        <family val="2"/>
      </rPr>
      <t xml:space="preserve">
</t>
    </r>
    <r>
      <rPr>
        <b/>
        <sz val="9"/>
        <color theme="1"/>
        <rFont val="Arial"/>
        <family val="2"/>
      </rPr>
      <t>4. Declaratiebepalingen kaakchirurgische verrichtingen</t>
    </r>
    <r>
      <rPr>
        <sz val="9"/>
        <color theme="1"/>
        <rFont val="Arial"/>
        <family val="2"/>
      </rPr>
      <t xml:space="preserve">
</t>
    </r>
    <r>
      <rPr>
        <b/>
        <sz val="9"/>
        <color theme="1"/>
        <rFont val="Arial"/>
        <family val="2"/>
      </rPr>
      <t>i. Verpleegdag kaakchirurgie (231902)</t>
    </r>
    <r>
      <rPr>
        <sz val="9"/>
        <color theme="1"/>
        <rFont val="Arial"/>
        <family val="2"/>
      </rPr>
      <t xml:space="preserve">
Deze prestatie </t>
    </r>
    <r>
      <rPr>
        <u/>
        <sz val="9"/>
        <color theme="1"/>
        <rFont val="Arial"/>
        <family val="2"/>
      </rPr>
      <t xml:space="preserve">mag niet in combinatie met prestatie 231901
‘Dagverpleging kaakchirurgie’ of prestatie 234003 ‘Consult’ </t>
    </r>
    <r>
      <rPr>
        <sz val="9"/>
        <color theme="1"/>
        <rFont val="Arial"/>
        <family val="2"/>
      </rPr>
      <t xml:space="preserve">worden
gedeclareerd.
</t>
    </r>
  </si>
  <si>
    <r>
      <rPr>
        <b/>
        <sz val="9"/>
        <color theme="1"/>
        <rFont val="Arial"/>
        <family val="2"/>
      </rPr>
      <t>Artikel 36. Informatieverplichting bij declaratie van dbc-zorgproducten</t>
    </r>
    <r>
      <rPr>
        <sz val="9"/>
        <color theme="1"/>
        <rFont val="Arial"/>
        <family val="2"/>
      </rPr>
      <t xml:space="preserve">
</t>
    </r>
    <r>
      <rPr>
        <b/>
        <sz val="9"/>
        <color theme="1"/>
        <rFont val="Arial"/>
        <family val="2"/>
      </rPr>
      <t>lid 1h Hash-code.</t>
    </r>
    <r>
      <rPr>
        <sz val="9"/>
        <color theme="1"/>
        <rFont val="Arial"/>
        <family val="2"/>
      </rPr>
      <t xml:space="preserve"> Een code die aangeeft dat de prestati e door een grouper is afgeleid. Indien er tussen de zorgverlener en zorgverzekeraar afspraken zijn vastgelegd om het gebruik van een grouper te borgen, is het vermelden van de hash-code bij de declaratie niet verplicht.
</t>
    </r>
    <r>
      <rPr>
        <b/>
        <sz val="9"/>
        <color theme="1"/>
        <rFont val="Arial"/>
        <family val="2"/>
      </rPr>
      <t xml:space="preserve">Lid 2 </t>
    </r>
    <r>
      <rPr>
        <sz val="9"/>
        <color theme="1"/>
        <rFont val="Arial"/>
        <family val="2"/>
      </rPr>
      <t xml:space="preserve">
De verplichting genoemd in het </t>
    </r>
    <r>
      <rPr>
        <u/>
        <sz val="9"/>
        <color theme="1"/>
        <rFont val="Arial"/>
        <family val="2"/>
      </rPr>
      <t xml:space="preserve">eerste lid, onderdeel r (zorgactiviteiten), is niet van toepassing indien de patiënt en de zorgaanbieder gezamenlijk een privacyverklaring hebben ondertekend </t>
    </r>
    <r>
      <rPr>
        <sz val="9"/>
        <color theme="1"/>
        <rFont val="Arial"/>
        <family val="2"/>
      </rPr>
      <t xml:space="preserve">als bedoeld in bijlage 9 van deze regeling. Deze verklaring is voor de zorgverzekeraar te allen tijde opvraagbaar. 
</t>
    </r>
    <r>
      <rPr>
        <b/>
        <sz val="9"/>
        <color theme="1"/>
        <rFont val="Arial"/>
        <family val="2"/>
      </rPr>
      <t xml:space="preserve">Lid 3. </t>
    </r>
    <r>
      <rPr>
        <sz val="9"/>
        <color theme="1"/>
        <rFont val="Arial"/>
        <family val="2"/>
      </rPr>
      <t xml:space="preserve">
De zorgaanbieder is verplicht in zijn administratie een afschrift te houden van een privacyverklaring als bedoeld in bijlage 9 van deze regeling.
</t>
    </r>
    <r>
      <rPr>
        <b/>
        <sz val="9"/>
        <color theme="1"/>
        <rFont val="Arial"/>
        <family val="2"/>
      </rPr>
      <t>Lid 4</t>
    </r>
    <r>
      <rPr>
        <sz val="9"/>
        <color theme="1"/>
        <rFont val="Arial"/>
        <family val="2"/>
      </rPr>
      <t xml:space="preserve">.
Controle door de zorgverzekeraar op de rechtmatigheid van nota’s die, vergezeld van een privacyverklaring als bedoeld in bijlage 9 van deze regeling, ter betaling aan die zorgverzekeraar zijn aangeboden, vindt uitsluitend plaats door of onder de verantwoordelijkheid van een medisch
adviseur.
Bepalingen hash-code grouper
</t>
    </r>
    <r>
      <rPr>
        <b/>
        <sz val="9"/>
        <color theme="1"/>
        <rFont val="Arial"/>
        <family val="2"/>
      </rPr>
      <t>Art. 30 lid 3</t>
    </r>
    <r>
      <rPr>
        <sz val="9"/>
        <color theme="1"/>
        <rFont val="Arial"/>
        <family val="2"/>
      </rPr>
      <t xml:space="preserve">: Van een gedeclareerd dbc-zorgproduct moet altijd, middels een hash-functionaliteit, traceerbaar zijn dat het is afgeleid door een bepaalde grouper.
</t>
    </r>
    <r>
      <rPr>
        <b/>
        <sz val="9"/>
        <color theme="1"/>
        <rFont val="Arial"/>
        <family val="2"/>
      </rPr>
      <t>Art. 33 lid 5</t>
    </r>
    <r>
      <rPr>
        <sz val="9"/>
        <color theme="1"/>
        <rFont val="Arial"/>
        <family val="2"/>
      </rPr>
      <t xml:space="preserve">: De declaratie van een dbc-zorgproduct heeft een zegel (hash-code) waaruit blijkt dat deze door een grouper is afgeleid.
</t>
    </r>
    <r>
      <rPr>
        <b/>
        <sz val="9"/>
        <color theme="1"/>
        <rFont val="Arial"/>
        <family val="2"/>
      </rPr>
      <t>Art. 36 lid H</t>
    </r>
    <r>
      <rPr>
        <sz val="9"/>
        <color theme="1"/>
        <rFont val="Arial"/>
        <family val="2"/>
      </rPr>
      <t xml:space="preserve">: zie hierboven
</t>
    </r>
    <r>
      <rPr>
        <b/>
        <sz val="9"/>
        <color theme="1"/>
        <rFont val="Arial"/>
        <family val="2"/>
      </rPr>
      <t>Art. 36 lid 1r</t>
    </r>
    <r>
      <rPr>
        <sz val="9"/>
        <color theme="1"/>
        <rFont val="Arial"/>
        <family val="2"/>
      </rPr>
      <t xml:space="preserve">: </t>
    </r>
    <r>
      <rPr>
        <b/>
        <sz val="9"/>
        <color theme="1"/>
        <rFont val="Arial"/>
        <family val="2"/>
      </rPr>
      <t>Zorgactiviteiten.</t>
    </r>
    <r>
      <rPr>
        <sz val="9"/>
        <color theme="1"/>
        <rFont val="Arial"/>
        <family val="2"/>
      </rPr>
      <t xml:space="preserve">
Indien</t>
    </r>
    <r>
      <rPr>
        <u/>
        <sz val="9"/>
        <color theme="1"/>
        <rFont val="Arial"/>
        <family val="2"/>
      </rPr>
      <t xml:space="preserve"> één van de in bijlage 8 genoemde zorgactiviteiten deel uit maakt van het lokale profiel van een dbc-zorgproduct geopend na 31 mei 2014</t>
    </r>
    <r>
      <rPr>
        <sz val="9"/>
        <color theme="1"/>
        <rFont val="Arial"/>
        <family val="2"/>
      </rPr>
      <t xml:space="preserve">, worden de code, consumentenomschrijving, het aantal registraties en de uitvoerdatum van deze zorgactiviteit vermeld op de declaratie.
</t>
    </r>
  </si>
  <si>
    <r>
      <rPr>
        <b/>
        <sz val="9"/>
        <color theme="1"/>
        <rFont val="Arial"/>
        <family val="2"/>
      </rPr>
      <t>36. Informatieverplichting bij declaratie van DBC-zorgproducten 
Lid 1.n) AGB-code verwijzer</t>
    </r>
    <r>
      <rPr>
        <sz val="9"/>
        <color theme="1"/>
        <rFont val="Arial"/>
        <family val="2"/>
      </rPr>
      <t xml:space="preserve">
[....]
Indien er sprake is van </t>
    </r>
    <r>
      <rPr>
        <u/>
        <sz val="9"/>
        <color theme="1"/>
        <rFont val="Arial"/>
        <family val="2"/>
      </rPr>
      <t xml:space="preserve">type verwijzer genoemd onder M5 en M7 wordt </t>
    </r>
    <r>
      <rPr>
        <sz val="9"/>
        <color theme="1"/>
        <rFont val="Arial"/>
        <family val="2"/>
      </rPr>
      <t>op de declaratie een</t>
    </r>
    <r>
      <rPr>
        <u/>
        <sz val="9"/>
        <color theme="1"/>
        <rFont val="Arial"/>
        <family val="2"/>
      </rPr>
      <t xml:space="preserve"> AGB-code van de natuurlijk persoon die doorverwijst vermeld.</t>
    </r>
    <r>
      <rPr>
        <sz val="9"/>
        <color theme="1"/>
        <rFont val="Arial"/>
        <family val="2"/>
      </rPr>
      <t xml:space="preserve">
</t>
    </r>
  </si>
  <si>
    <r>
      <rPr>
        <b/>
        <sz val="9"/>
        <color theme="1"/>
        <rFont val="Arial"/>
        <family val="2"/>
      </rPr>
      <t xml:space="preserve">36. Informatieverplichting bij declaratie van DBC-zorgproducten </t>
    </r>
    <r>
      <rPr>
        <sz val="9"/>
        <color theme="1"/>
        <rFont val="Arial"/>
        <family val="2"/>
      </rPr>
      <t xml:space="preserve">
</t>
    </r>
    <r>
      <rPr>
        <b/>
        <sz val="9"/>
        <color theme="1"/>
        <rFont val="Arial"/>
        <family val="2"/>
      </rPr>
      <t>lid 1.o) AGB-code verwijzende specialisme</t>
    </r>
    <r>
      <rPr>
        <sz val="9"/>
        <color theme="1"/>
        <rFont val="Arial"/>
        <family val="2"/>
      </rPr>
      <t xml:space="preserve">
Indien er sprake is van</t>
    </r>
    <r>
      <rPr>
        <u/>
        <sz val="9"/>
        <color theme="1"/>
        <rFont val="Arial"/>
        <family val="2"/>
      </rPr>
      <t xml:space="preserve"> type verwijzer genoemd onder m5, m6 of m7 wordt </t>
    </r>
    <r>
      <rPr>
        <sz val="9"/>
        <color theme="1"/>
        <rFont val="Arial"/>
        <family val="2"/>
      </rPr>
      <t xml:space="preserve">op de declaratie de </t>
    </r>
    <r>
      <rPr>
        <u/>
        <sz val="9"/>
        <color theme="1"/>
        <rFont val="Arial"/>
        <family val="2"/>
      </rPr>
      <t>AGB-code van het verwijzend specialisme vermeld.</t>
    </r>
  </si>
  <si>
    <r>
      <rPr>
        <b/>
        <sz val="9"/>
        <color theme="1"/>
        <rFont val="Arial"/>
        <family val="2"/>
      </rPr>
      <t>Artikel 5. Openen zorgtraject (met subtraject ZT11)</t>
    </r>
    <r>
      <rPr>
        <sz val="9"/>
        <color theme="1"/>
        <rFont val="Arial"/>
        <family val="2"/>
      </rPr>
      <t xml:space="preserve">
</t>
    </r>
    <r>
      <rPr>
        <b/>
        <sz val="9"/>
        <color theme="1"/>
        <rFont val="Arial"/>
        <family val="2"/>
      </rPr>
      <t xml:space="preserve">4. </t>
    </r>
    <r>
      <rPr>
        <sz val="9"/>
        <color theme="1"/>
        <rFont val="Arial"/>
        <family val="2"/>
      </rPr>
      <t xml:space="preserve">De </t>
    </r>
    <r>
      <rPr>
        <u/>
        <sz val="9"/>
        <color theme="1"/>
        <rFont val="Arial"/>
        <family val="2"/>
      </rPr>
      <t>typeringslijst voor neonatologie</t>
    </r>
    <r>
      <rPr>
        <sz val="9"/>
        <color theme="1"/>
        <rFont val="Arial"/>
        <family val="2"/>
      </rPr>
      <t xml:space="preserve"> wordt gehanteerd tot </t>
    </r>
    <r>
      <rPr>
        <u/>
        <sz val="9"/>
        <color theme="1"/>
        <rFont val="Arial"/>
        <family val="2"/>
      </rPr>
      <t>maximaal 28 dagen na de à terme datum</t>
    </r>
    <r>
      <rPr>
        <sz val="9"/>
        <color theme="1"/>
        <rFont val="Arial"/>
        <family val="2"/>
      </rPr>
      <t xml:space="preserve"> (de uitgerekende datum) </t>
    </r>
    <r>
      <rPr>
        <u/>
        <sz val="9"/>
        <color theme="1"/>
        <rFont val="Arial"/>
        <family val="2"/>
      </rPr>
      <t>indien</t>
    </r>
    <r>
      <rPr>
        <sz val="9"/>
        <color theme="1"/>
        <rFont val="Arial"/>
        <family val="2"/>
      </rPr>
      <t xml:space="preserve"> de pasgeborene </t>
    </r>
    <r>
      <rPr>
        <u/>
        <sz val="9"/>
        <color theme="1"/>
        <rFont val="Arial"/>
        <family val="2"/>
      </rPr>
      <t>een aandoening</t>
    </r>
    <r>
      <rPr>
        <sz val="9"/>
        <color theme="1"/>
        <rFont val="Arial"/>
        <family val="2"/>
      </rPr>
      <t xml:space="preserve"> krijgt </t>
    </r>
    <r>
      <rPr>
        <u/>
        <sz val="9"/>
        <color theme="1"/>
        <rFont val="Arial"/>
        <family val="2"/>
      </rPr>
      <t>die te maken heeft met de geboorte of perinatale periode</t>
    </r>
    <r>
      <rPr>
        <sz val="9"/>
        <color theme="1"/>
        <rFont val="Arial"/>
        <family val="2"/>
      </rPr>
      <t>. De typeringslijst voor kindergeneeskunde wordt gehanteerd vanaf 28 dagen na de à terme datum of op het moment dat de pasgeborene een aandoening krijgt die niet te maken heeft met de geboorte of perinatale periode.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</si>
</sst>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sz val="9"/>
      <color theme="1"/>
      <name val="Arial"/>
      <family val="2"/>
    </font>
    <font>
      <sz val="9"/>
      <color rgb="FF000000"/>
      <name val="Arial"/>
      <family val="2"/>
    </font>
    <font>
      <b/>
      <sz val="9"/>
      <color rgb="FFFFFFFF"/>
      <name val="Arial"/>
      <family val="2"/>
    </font>
    <font>
      <b/>
      <sz val="9"/>
      <color theme="0"/>
      <name val="Arial"/>
      <family val="2"/>
    </font>
    <font>
      <sz val="10"/>
      <color theme="1"/>
      <name val="Arial"/>
      <family val="2"/>
    </font>
    <font>
      <u/>
      <sz val="9"/>
      <color rgb="FF000000"/>
      <name val="Arial"/>
      <family val="2"/>
    </font>
    <font>
      <i/>
      <sz val="9"/>
      <color rgb="FF000000"/>
      <name val="Arial"/>
      <family val="2"/>
    </font>
    <font>
      <i/>
      <sz val="9"/>
      <color theme="1"/>
      <name val="Arial"/>
      <family val="2"/>
    </font>
    <font>
      <strike/>
      <sz val="9"/>
      <color rgb="FF000000"/>
      <name val="Arial"/>
      <family val="2"/>
    </font>
    <font>
      <strike/>
      <sz val="9"/>
      <color theme="1"/>
      <name val="Arial"/>
      <family val="2"/>
    </font>
    <font>
      <u/>
      <sz val="9"/>
      <color theme="1"/>
      <name val="Arial"/>
      <family val="2"/>
    </font>
    <font>
      <b/>
      <sz val="9"/>
      <color theme="1"/>
      <name val="Arial"/>
      <family val="2"/>
    </font>
    <font>
      <sz val="9"/>
      <name val="Arial"/>
      <family val="2"/>
    </font>
    <font>
      <strike/>
      <sz val="9"/>
      <name val="Arial"/>
      <family val="2"/>
    </font>
    <font>
      <b/>
      <sz val="9"/>
      <color rgb="FF000000"/>
      <name val="Arial"/>
      <family val="2"/>
    </font>
    <font>
      <i/>
      <sz val="9"/>
      <name val="Arial"/>
      <family val="2"/>
    </font>
    <font>
      <b/>
      <sz val="9"/>
      <name val="Arial"/>
      <family val="2"/>
    </font>
    <font>
      <sz val="9"/>
      <color indexed="8"/>
      <name val="Arial"/>
      <family val="2"/>
    </font>
    <font>
      <b/>
      <i/>
      <sz val="9"/>
      <name val="Arial"/>
      <family val="2"/>
    </font>
    <font>
      <u/>
      <sz val="9"/>
      <name val="Arial"/>
      <family val="2"/>
    </font>
    <font>
      <sz val="11"/>
      <name val="Calibri"/>
      <family val="2"/>
      <scheme val="minor"/>
    </font>
    <font>
      <i/>
      <u/>
      <sz val="9"/>
      <color theme="1"/>
      <name val="Arial"/>
      <family val="2"/>
    </font>
    <font>
      <sz val="9"/>
      <color rgb="FFFF0000"/>
      <name val="Arial"/>
      <family val="2"/>
    </font>
    <font>
      <i/>
      <sz val="9"/>
      <color rgb="FFFF0000"/>
      <name val="Arial"/>
      <family val="2"/>
    </font>
    <font>
      <strike/>
      <sz val="8"/>
      <color indexed="8"/>
      <name val="Arial"/>
      <family val="2"/>
    </font>
    <font>
      <b/>
      <u/>
      <sz val="9"/>
      <color rgb="FF000000"/>
      <name val="Arial"/>
      <family val="2"/>
    </font>
    <font>
      <b/>
      <u/>
      <sz val="9"/>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504D"/>
        <bgColor rgb="FF000000"/>
      </patternFill>
    </fill>
    <fill>
      <patternFill patternType="solid">
        <fgColor theme="9" tint="-0.249977111117893"/>
        <bgColor theme="4"/>
      </patternFill>
    </fill>
    <fill>
      <patternFill patternType="solid">
        <fgColor theme="6" tint="-0.499984740745262"/>
        <bgColor theme="4"/>
      </patternFill>
    </fill>
    <fill>
      <patternFill patternType="solid">
        <fgColor rgb="FF0070C0"/>
        <bgColor theme="4"/>
      </patternFill>
    </fill>
    <fill>
      <patternFill patternType="solid">
        <fgColor theme="8"/>
        <bgColor theme="4"/>
      </patternFill>
    </fill>
    <fill>
      <patternFill patternType="solid">
        <fgColor theme="7"/>
        <bgColor theme="4"/>
      </patternFill>
    </fill>
    <fill>
      <patternFill patternType="solid">
        <fgColor theme="6"/>
        <bgColor theme="4"/>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7">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6" fillId="0" borderId="0" applyNumberFormat="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cellStyleXfs>
  <cellXfs count="57">
    <xf numFmtId="0" fontId="0" fillId="0" borderId="0" xfId="0"/>
    <xf numFmtId="0" fontId="25" fillId="35" borderId="10" xfId="0" applyFont="1" applyFill="1" applyBorder="1" applyAlignment="1">
      <alignment horizontal="left" vertical="top" wrapText="1"/>
    </xf>
    <xf numFmtId="0" fontId="25" fillId="36" borderId="10" xfId="0" applyFont="1" applyFill="1" applyBorder="1" applyAlignment="1">
      <alignment horizontal="left" vertical="top" wrapText="1"/>
    </xf>
    <xf numFmtId="0" fontId="25" fillId="38" borderId="10" xfId="0" applyFont="1" applyFill="1" applyBorder="1" applyAlignment="1">
      <alignment horizontal="left" vertical="top" wrapText="1"/>
    </xf>
    <xf numFmtId="0" fontId="25" fillId="34" borderId="10" xfId="0" applyFont="1" applyFill="1" applyBorder="1" applyAlignment="1">
      <alignment horizontal="left" vertical="top" wrapText="1"/>
    </xf>
    <xf numFmtId="0" fontId="38" fillId="34" borderId="10" xfId="0" applyFont="1" applyFill="1" applyBorder="1" applyAlignment="1">
      <alignment horizontal="left" vertical="top" wrapText="1"/>
    </xf>
    <xf numFmtId="0" fontId="25" fillId="39" borderId="10" xfId="0" applyFont="1" applyFill="1" applyBorder="1" applyAlignment="1">
      <alignment horizontal="left" vertical="top" wrapText="1"/>
    </xf>
    <xf numFmtId="49" fontId="25" fillId="37" borderId="10" xfId="0" applyNumberFormat="1" applyFont="1" applyFill="1" applyBorder="1" applyAlignment="1">
      <alignment horizontal="left" vertical="top" wrapText="1"/>
    </xf>
    <xf numFmtId="0" fontId="25" fillId="37" borderId="10" xfId="0" applyFont="1" applyFill="1" applyBorder="1" applyAlignment="1">
      <alignment horizontal="left" vertical="top" wrapText="1"/>
    </xf>
    <xf numFmtId="0" fontId="24" fillId="33" borderId="10" xfId="0" applyFont="1" applyFill="1" applyBorder="1" applyAlignment="1">
      <alignment horizontal="left" vertical="top" wrapText="1"/>
    </xf>
    <xf numFmtId="0" fontId="0" fillId="0" borderId="10" xfId="0" applyBorder="1"/>
    <xf numFmtId="49" fontId="22" fillId="40" borderId="10" xfId="0" applyNumberFormat="1" applyFont="1" applyFill="1" applyBorder="1" applyAlignment="1">
      <alignment horizontal="left" vertical="top" wrapText="1"/>
    </xf>
    <xf numFmtId="0" fontId="23" fillId="40" borderId="10" xfId="0" applyFont="1" applyFill="1" applyBorder="1" applyAlignment="1">
      <alignment horizontal="left" vertical="top" wrapText="1"/>
    </xf>
    <xf numFmtId="14" fontId="22" fillId="40" borderId="10" xfId="0" applyNumberFormat="1" applyFont="1" applyFill="1" applyBorder="1" applyAlignment="1">
      <alignment horizontal="left" vertical="top" wrapText="1"/>
    </xf>
    <xf numFmtId="0" fontId="34" fillId="40" borderId="10" xfId="0" applyFont="1" applyFill="1" applyBorder="1" applyAlignment="1">
      <alignment horizontal="left" vertical="top" wrapText="1"/>
    </xf>
    <xf numFmtId="0" fontId="22" fillId="40" borderId="10" xfId="0" applyFont="1" applyFill="1" applyBorder="1" applyAlignment="1">
      <alignment horizontal="left" vertical="top" wrapText="1"/>
    </xf>
    <xf numFmtId="49" fontId="23" fillId="40" borderId="10" xfId="0" applyNumberFormat="1" applyFont="1" applyFill="1" applyBorder="1" applyAlignment="1">
      <alignment horizontal="left" vertical="top" wrapText="1"/>
    </xf>
    <xf numFmtId="0" fontId="22" fillId="40" borderId="10" xfId="0" applyFont="1" applyFill="1" applyBorder="1" applyAlignment="1">
      <alignment vertical="top" wrapText="1"/>
    </xf>
    <xf numFmtId="49" fontId="34" fillId="40" borderId="10" xfId="0" applyNumberFormat="1" applyFont="1" applyFill="1" applyBorder="1" applyAlignment="1">
      <alignment horizontal="left" vertical="top" wrapText="1"/>
    </xf>
    <xf numFmtId="0" fontId="22" fillId="0" borderId="10" xfId="0" applyFont="1" applyBorder="1" applyAlignment="1">
      <alignment vertical="top" wrapText="1"/>
    </xf>
    <xf numFmtId="49" fontId="30" fillId="40" borderId="10" xfId="0" applyNumberFormat="1" applyFont="1" applyFill="1" applyBorder="1" applyAlignment="1">
      <alignment horizontal="left" vertical="top" wrapText="1"/>
    </xf>
    <xf numFmtId="0" fontId="34" fillId="40" borderId="10" xfId="0" quotePrefix="1" applyFont="1" applyFill="1" applyBorder="1" applyAlignment="1">
      <alignment horizontal="left" vertical="top" wrapText="1"/>
    </xf>
    <xf numFmtId="49" fontId="31" fillId="40" borderId="10" xfId="0" applyNumberFormat="1" applyFont="1" applyFill="1" applyBorder="1" applyAlignment="1">
      <alignment horizontal="left" vertical="top" wrapText="1"/>
    </xf>
    <xf numFmtId="0" fontId="30" fillId="40" borderId="10" xfId="0" applyFont="1" applyFill="1" applyBorder="1" applyAlignment="1">
      <alignment horizontal="left" vertical="top" wrapText="1"/>
    </xf>
    <xf numFmtId="0" fontId="38" fillId="40" borderId="10" xfId="0" applyFont="1" applyFill="1" applyBorder="1" applyAlignment="1">
      <alignment horizontal="left" vertical="top" wrapText="1"/>
    </xf>
    <xf numFmtId="0" fontId="35" fillId="40" borderId="10" xfId="0" applyFont="1" applyFill="1" applyBorder="1" applyAlignment="1">
      <alignment horizontal="left" vertical="top" wrapText="1"/>
    </xf>
    <xf numFmtId="49" fontId="23" fillId="40" borderId="10" xfId="0" quotePrefix="1" applyNumberFormat="1" applyFont="1" applyFill="1" applyBorder="1" applyAlignment="1">
      <alignment horizontal="left" vertical="top" wrapText="1"/>
    </xf>
    <xf numFmtId="0" fontId="33" fillId="40" borderId="10" xfId="0" applyFont="1" applyFill="1" applyBorder="1" applyAlignment="1">
      <alignment horizontal="left" vertical="top" wrapText="1"/>
    </xf>
    <xf numFmtId="49" fontId="22" fillId="41" borderId="10" xfId="0" applyNumberFormat="1" applyFont="1" applyFill="1" applyBorder="1" applyAlignment="1">
      <alignment horizontal="left" vertical="top" wrapText="1"/>
    </xf>
    <xf numFmtId="0" fontId="23" fillId="41" borderId="10" xfId="0" applyFont="1" applyFill="1" applyBorder="1" applyAlignment="1">
      <alignment horizontal="left" vertical="top" wrapText="1"/>
    </xf>
    <xf numFmtId="14" fontId="22" fillId="41" borderId="10" xfId="0" applyNumberFormat="1" applyFont="1" applyFill="1" applyBorder="1" applyAlignment="1">
      <alignment horizontal="left" vertical="top" wrapText="1"/>
    </xf>
    <xf numFmtId="0" fontId="34" fillId="41" borderId="10" xfId="0" applyFont="1" applyFill="1" applyBorder="1" applyAlignment="1">
      <alignment horizontal="left" vertical="top" wrapText="1"/>
    </xf>
    <xf numFmtId="0" fontId="22" fillId="41" borderId="10" xfId="0" applyFont="1" applyFill="1" applyBorder="1" applyAlignment="1">
      <alignment horizontal="left" vertical="top" wrapText="1"/>
    </xf>
    <xf numFmtId="0" fontId="33" fillId="0" borderId="10" xfId="0" applyFont="1" applyBorder="1" applyAlignment="1">
      <alignment vertical="top" wrapText="1"/>
    </xf>
    <xf numFmtId="49" fontId="39" fillId="40" borderId="10" xfId="42" applyNumberFormat="1" applyFont="1" applyFill="1" applyBorder="1" applyAlignment="1">
      <alignment vertical="top" wrapText="1"/>
    </xf>
    <xf numFmtId="0" fontId="22" fillId="0" borderId="10" xfId="0" quotePrefix="1" applyFont="1" applyBorder="1" applyAlignment="1">
      <alignment vertical="top" wrapText="1"/>
    </xf>
    <xf numFmtId="0" fontId="34" fillId="41" borderId="10" xfId="0" quotePrefix="1" applyFont="1" applyFill="1" applyBorder="1" applyAlignment="1">
      <alignment horizontal="left" vertical="top" wrapText="1"/>
    </xf>
    <xf numFmtId="49" fontId="23" fillId="41" borderId="10" xfId="0" applyNumberFormat="1" applyFont="1" applyFill="1" applyBorder="1" applyAlignment="1">
      <alignment horizontal="left" vertical="top" wrapText="1"/>
    </xf>
    <xf numFmtId="49" fontId="39" fillId="40" borderId="10" xfId="0" applyNumberFormat="1" applyFont="1" applyFill="1" applyBorder="1" applyAlignment="1">
      <alignment vertical="top" wrapText="1"/>
    </xf>
    <xf numFmtId="0" fontId="36" fillId="40" borderId="10" xfId="0" applyFont="1" applyFill="1" applyBorder="1" applyAlignment="1">
      <alignment horizontal="left" vertical="top" wrapText="1"/>
    </xf>
    <xf numFmtId="0" fontId="37" fillId="40"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3" fillId="40" borderId="10" xfId="0" applyNumberFormat="1" applyFont="1" applyFill="1" applyBorder="1" applyAlignment="1">
      <alignment horizontal="left" vertical="top" wrapText="1"/>
    </xf>
    <xf numFmtId="49" fontId="22" fillId="40" borderId="10" xfId="0" applyNumberFormat="1" applyFont="1" applyFill="1" applyBorder="1" applyAlignment="1">
      <alignment horizontal="left" wrapText="1"/>
    </xf>
    <xf numFmtId="0" fontId="0" fillId="40" borderId="10" xfId="0" applyFill="1" applyBorder="1" applyAlignment="1">
      <alignment wrapText="1"/>
    </xf>
    <xf numFmtId="0" fontId="22" fillId="40" borderId="10" xfId="0" applyFont="1" applyFill="1" applyBorder="1" applyAlignment="1">
      <alignment horizontal="left" wrapText="1"/>
    </xf>
    <xf numFmtId="0" fontId="23" fillId="40" borderId="10" xfId="0" applyFont="1" applyFill="1" applyBorder="1" applyAlignment="1">
      <alignment horizontal="left" wrapText="1"/>
    </xf>
    <xf numFmtId="0" fontId="42" fillId="40" borderId="10" xfId="0" applyFont="1" applyFill="1" applyBorder="1" applyAlignment="1">
      <alignment wrapText="1"/>
    </xf>
    <xf numFmtId="0" fontId="34" fillId="40" borderId="10" xfId="0" applyFont="1" applyFill="1" applyBorder="1" applyAlignment="1">
      <alignment vertical="top" wrapText="1"/>
    </xf>
    <xf numFmtId="0" fontId="34" fillId="40" borderId="10" xfId="0" applyFont="1" applyFill="1" applyBorder="1" applyAlignment="1">
      <alignment horizontal="left" wrapText="1"/>
    </xf>
    <xf numFmtId="49" fontId="23" fillId="40" borderId="10" xfId="0" applyNumberFormat="1" applyFont="1" applyFill="1" applyBorder="1" applyAlignment="1">
      <alignment horizontal="left" wrapText="1"/>
    </xf>
    <xf numFmtId="0" fontId="44" fillId="40" borderId="10" xfId="0" applyFont="1" applyFill="1" applyBorder="1" applyAlignment="1">
      <alignment horizontal="left" vertical="top" wrapText="1"/>
    </xf>
    <xf numFmtId="0" fontId="41" fillId="41" borderId="10" xfId="0" applyFont="1" applyFill="1" applyBorder="1" applyAlignment="1">
      <alignment horizontal="left" vertical="top" wrapText="1"/>
    </xf>
    <xf numFmtId="49" fontId="46" fillId="40" borderId="10" xfId="86" applyNumberFormat="1" applyFont="1" applyFill="1" applyBorder="1" applyAlignment="1">
      <alignment vertical="top"/>
    </xf>
    <xf numFmtId="0" fontId="31" fillId="40" borderId="10" xfId="0" applyFont="1" applyFill="1" applyBorder="1" applyAlignment="1">
      <alignment horizontal="left" vertical="top" wrapText="1"/>
    </xf>
    <xf numFmtId="0" fontId="37" fillId="40" borderId="10" xfId="0" quotePrefix="1" applyFont="1" applyFill="1" applyBorder="1" applyAlignment="1">
      <alignment horizontal="left" vertical="top" wrapText="1"/>
    </xf>
    <xf numFmtId="0" fontId="0" fillId="0" borderId="10" xfId="0" applyBorder="1" applyAlignment="1">
      <alignment vertical="top"/>
    </xf>
  </cellXfs>
  <cellStyles count="87">
    <cellStyle name="20% - Accent1" xfId="19" builtinId="30" customBuiltin="1"/>
    <cellStyle name="20% - Accent1 2" xfId="60"/>
    <cellStyle name="20% - Accent2" xfId="23" builtinId="34" customBuiltin="1"/>
    <cellStyle name="20% - Accent2 2" xfId="64"/>
    <cellStyle name="20% - Accent3" xfId="27" builtinId="38" customBuiltin="1"/>
    <cellStyle name="20% - Accent3 2" xfId="68"/>
    <cellStyle name="20% - Accent4" xfId="31" builtinId="42" customBuiltin="1"/>
    <cellStyle name="20% - Accent4 2" xfId="72"/>
    <cellStyle name="20% - Accent5" xfId="35" builtinId="46" customBuiltin="1"/>
    <cellStyle name="20% - Accent5 2" xfId="76"/>
    <cellStyle name="20% - Accent6" xfId="39" builtinId="50" customBuiltin="1"/>
    <cellStyle name="20% - Accent6 2" xfId="80"/>
    <cellStyle name="40% - Accent1" xfId="20" builtinId="31" customBuiltin="1"/>
    <cellStyle name="40% - Accent1 2" xfId="61"/>
    <cellStyle name="40% - Accent2" xfId="24" builtinId="35" customBuiltin="1"/>
    <cellStyle name="40% - Accent2 2" xfId="65"/>
    <cellStyle name="40% - Accent3" xfId="28" builtinId="39" customBuiltin="1"/>
    <cellStyle name="40% - Accent3 2" xfId="69"/>
    <cellStyle name="40% - Accent4" xfId="32" builtinId="43" customBuiltin="1"/>
    <cellStyle name="40% - Accent4 2" xfId="73"/>
    <cellStyle name="40% - Accent5" xfId="36" builtinId="47" customBuiltin="1"/>
    <cellStyle name="40% - Accent5 2" xfId="77"/>
    <cellStyle name="40% - Accent6" xfId="40" builtinId="51" customBuiltin="1"/>
    <cellStyle name="40% - Accent6 2" xfId="81"/>
    <cellStyle name="60% - Accent1" xfId="21" builtinId="32" customBuiltin="1"/>
    <cellStyle name="60% - Accent1 2" xfId="62"/>
    <cellStyle name="60% - Accent2" xfId="25" builtinId="36" customBuiltin="1"/>
    <cellStyle name="60% - Accent2 2" xfId="66"/>
    <cellStyle name="60% - Accent3" xfId="29" builtinId="40" customBuiltin="1"/>
    <cellStyle name="60% - Accent3 2" xfId="70"/>
    <cellStyle name="60% - Accent4" xfId="33" builtinId="44" customBuiltin="1"/>
    <cellStyle name="60% - Accent4 2" xfId="74"/>
    <cellStyle name="60% - Accent5" xfId="37" builtinId="48" customBuiltin="1"/>
    <cellStyle name="60% - Accent5 2" xfId="78"/>
    <cellStyle name="60% - Accent6" xfId="41" builtinId="52" customBuiltin="1"/>
    <cellStyle name="60% - Accent6 2" xfId="82"/>
    <cellStyle name="Accent1" xfId="18" builtinId="29" customBuiltin="1"/>
    <cellStyle name="Accent1 2" xfId="59"/>
    <cellStyle name="Accent2" xfId="22" builtinId="33" customBuiltin="1"/>
    <cellStyle name="Accent2 2" xfId="63"/>
    <cellStyle name="Accent3" xfId="26" builtinId="37" customBuiltin="1"/>
    <cellStyle name="Accent3 2" xfId="67"/>
    <cellStyle name="Accent4" xfId="30" builtinId="41" customBuiltin="1"/>
    <cellStyle name="Accent4 2" xfId="71"/>
    <cellStyle name="Accent5" xfId="34" builtinId="45" customBuiltin="1"/>
    <cellStyle name="Accent5 2" xfId="75"/>
    <cellStyle name="Accent6" xfId="38" builtinId="49" customBuiltin="1"/>
    <cellStyle name="Accent6 2" xfId="79"/>
    <cellStyle name="Berekening" xfId="11" builtinId="22" customBuiltin="1"/>
    <cellStyle name="Berekening 2" xfId="53"/>
    <cellStyle name="Controlecel" xfId="13" builtinId="23" customBuiltin="1"/>
    <cellStyle name="Controlecel 2" xfId="55"/>
    <cellStyle name="Gekoppelde cel" xfId="12" builtinId="24" customBuiltin="1"/>
    <cellStyle name="Gekoppelde cel 2" xfId="54"/>
    <cellStyle name="Goed" xfId="6" builtinId="26" customBuiltin="1"/>
    <cellStyle name="Goed 2" xfId="48"/>
    <cellStyle name="Invoer" xfId="9" builtinId="20" customBuiltin="1"/>
    <cellStyle name="Invoer 2" xfId="51"/>
    <cellStyle name="Kop 1" xfId="2" builtinId="16" customBuiltin="1"/>
    <cellStyle name="Kop 1 2" xfId="44"/>
    <cellStyle name="Kop 2" xfId="3" builtinId="17" customBuiltin="1"/>
    <cellStyle name="Kop 2 2" xfId="45"/>
    <cellStyle name="Kop 3" xfId="4" builtinId="18" customBuiltin="1"/>
    <cellStyle name="Kop 3 2" xfId="46"/>
    <cellStyle name="Kop 4" xfId="5" builtinId="19" customBuiltin="1"/>
    <cellStyle name="Kop 4 2" xfId="47"/>
    <cellStyle name="Neutraal" xfId="8" builtinId="28" customBuiltin="1"/>
    <cellStyle name="Neutraal 2" xfId="50"/>
    <cellStyle name="Notitie" xfId="15" builtinId="10" customBuiltin="1"/>
    <cellStyle name="Ongeldig" xfId="7" builtinId="27" customBuiltin="1"/>
    <cellStyle name="Ongeldig 2" xfId="49"/>
    <cellStyle name="Standaard" xfId="0" builtinId="0"/>
    <cellStyle name="Standaard 2" xfId="42"/>
    <cellStyle name="Standaard 3" xfId="83"/>
    <cellStyle name="Standaard 4" xfId="84"/>
    <cellStyle name="Standaard 5" xfId="85"/>
    <cellStyle name="Standaard 6" xfId="86"/>
    <cellStyle name="Titel" xfId="1" builtinId="15" customBuiltin="1"/>
    <cellStyle name="Titel 2" xfId="43"/>
    <cellStyle name="Totaal" xfId="17" builtinId="25" customBuiltin="1"/>
    <cellStyle name="Totaal 2" xfId="58"/>
    <cellStyle name="Uitvoer" xfId="10" builtinId="21" customBuiltin="1"/>
    <cellStyle name="Uitvoer 2" xfId="52"/>
    <cellStyle name="Verklarende tekst" xfId="16" builtinId="53" customBuiltin="1"/>
    <cellStyle name="Verklarende tekst 2" xfId="57"/>
    <cellStyle name="Waarschuwingstekst" xfId="14" builtinId="11" customBuiltin="1"/>
    <cellStyle name="Waarschuwingstekst 2" xfId="5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6"/>
  <sheetViews>
    <sheetView tabSelected="1" topLeftCell="G1" zoomScaleNormal="100" workbookViewId="0">
      <selection activeCell="N77" sqref="N77"/>
    </sheetView>
  </sheetViews>
  <sheetFormatPr defaultRowHeight="15" x14ac:dyDescent="0.25"/>
  <cols>
    <col min="1" max="2" width="9.140625" style="10"/>
    <col min="3" max="3" width="11.7109375" style="10" bestFit="1" customWidth="1"/>
    <col min="4" max="4" width="8.85546875" style="10" customWidth="1"/>
    <col min="5" max="5" width="12.42578125" style="10" bestFit="1" customWidth="1"/>
    <col min="6" max="6" width="8.85546875" style="10" customWidth="1"/>
    <col min="7" max="7" width="11.42578125" style="10" bestFit="1" customWidth="1"/>
    <col min="8" max="8" width="11" style="10" bestFit="1" customWidth="1"/>
    <col min="9" max="9" width="15.5703125" style="10" bestFit="1" customWidth="1"/>
    <col min="10" max="10" width="8.85546875" style="10" customWidth="1"/>
    <col min="11" max="11" width="13.42578125" style="10" bestFit="1" customWidth="1"/>
    <col min="12" max="12" width="11.85546875" style="10" bestFit="1" customWidth="1"/>
    <col min="13" max="13" width="91.28515625" style="56" customWidth="1"/>
    <col min="14" max="14" width="50.5703125" style="10" customWidth="1"/>
    <col min="15" max="15" width="35.28515625" style="10" customWidth="1"/>
    <col min="16" max="16" width="26.28515625" style="10" customWidth="1"/>
    <col min="17" max="17" width="25" style="10" customWidth="1"/>
    <col min="18" max="18" width="36.7109375" style="10" customWidth="1"/>
    <col min="19" max="19" width="20.5703125" style="10" bestFit="1" customWidth="1"/>
    <col min="20" max="20" width="12.7109375" style="10" bestFit="1" customWidth="1"/>
    <col min="21" max="21" width="17.7109375" style="10" bestFit="1" customWidth="1"/>
    <col min="22" max="22" width="13.85546875" style="10" bestFit="1" customWidth="1"/>
    <col min="23" max="23" width="15.85546875" style="10" bestFit="1" customWidth="1"/>
    <col min="24" max="16384" width="9.140625" style="10"/>
  </cols>
  <sheetData>
    <row r="1" spans="1:24" ht="36" x14ac:dyDescent="0.25">
      <c r="A1" s="1" t="s">
        <v>0</v>
      </c>
      <c r="B1" s="1" t="s">
        <v>670</v>
      </c>
      <c r="C1" s="1" t="s">
        <v>671</v>
      </c>
      <c r="D1" s="1" t="s">
        <v>672</v>
      </c>
      <c r="E1" s="2" t="s">
        <v>673</v>
      </c>
      <c r="F1" s="2" t="s">
        <v>674</v>
      </c>
      <c r="G1" s="2" t="s">
        <v>675</v>
      </c>
      <c r="H1" s="3" t="s">
        <v>676</v>
      </c>
      <c r="I1" s="3" t="s">
        <v>677</v>
      </c>
      <c r="J1" s="3" t="s">
        <v>678</v>
      </c>
      <c r="K1" s="3" t="s">
        <v>679</v>
      </c>
      <c r="L1" s="3" t="s">
        <v>680</v>
      </c>
      <c r="M1" s="4" t="s">
        <v>681</v>
      </c>
      <c r="N1" s="5" t="s">
        <v>682</v>
      </c>
      <c r="O1" s="5" t="s">
        <v>683</v>
      </c>
      <c r="P1" s="5" t="s">
        <v>689</v>
      </c>
      <c r="Q1" s="5" t="s">
        <v>684</v>
      </c>
      <c r="R1" s="5" t="s">
        <v>685</v>
      </c>
      <c r="S1" s="4" t="s">
        <v>690</v>
      </c>
      <c r="T1" s="4" t="s">
        <v>691</v>
      </c>
      <c r="U1" s="6" t="s">
        <v>686</v>
      </c>
      <c r="V1" s="7" t="s">
        <v>687</v>
      </c>
      <c r="W1" s="8" t="s">
        <v>692</v>
      </c>
      <c r="X1" s="9" t="s">
        <v>688</v>
      </c>
    </row>
    <row r="2" spans="1:24" ht="180" x14ac:dyDescent="0.25">
      <c r="A2" s="11" t="s">
        <v>3</v>
      </c>
      <c r="B2" s="11" t="s">
        <v>695</v>
      </c>
      <c r="C2" s="11" t="s">
        <v>1920</v>
      </c>
      <c r="D2" s="11"/>
      <c r="E2" s="11"/>
      <c r="F2" s="11" t="s">
        <v>1</v>
      </c>
      <c r="G2" s="11"/>
      <c r="H2" s="11" t="s">
        <v>452</v>
      </c>
      <c r="I2" s="15" t="s">
        <v>1020</v>
      </c>
      <c r="J2" s="12" t="s">
        <v>1921</v>
      </c>
      <c r="K2" s="13">
        <v>42370</v>
      </c>
      <c r="L2" s="13">
        <v>43830</v>
      </c>
      <c r="M2" s="15" t="s">
        <v>1922</v>
      </c>
      <c r="N2" s="24"/>
      <c r="O2" s="14" t="s">
        <v>1923</v>
      </c>
      <c r="P2" s="14" t="s">
        <v>1924</v>
      </c>
      <c r="Q2" s="14" t="s">
        <v>1925</v>
      </c>
      <c r="R2" s="14" t="s">
        <v>895</v>
      </c>
      <c r="S2" s="15" t="s">
        <v>697</v>
      </c>
      <c r="T2" s="15"/>
      <c r="U2" s="11" t="s">
        <v>2</v>
      </c>
      <c r="V2" s="16" t="s">
        <v>454</v>
      </c>
      <c r="W2" s="15"/>
      <c r="X2" s="17"/>
    </row>
    <row r="3" spans="1:24" ht="180" x14ac:dyDescent="0.25">
      <c r="A3" s="11" t="s">
        <v>3</v>
      </c>
      <c r="B3" s="11" t="s">
        <v>695</v>
      </c>
      <c r="C3" s="11" t="s">
        <v>1926</v>
      </c>
      <c r="D3" s="11"/>
      <c r="E3" s="11"/>
      <c r="F3" s="11" t="s">
        <v>1</v>
      </c>
      <c r="G3" s="11"/>
      <c r="H3" s="11" t="s">
        <v>452</v>
      </c>
      <c r="I3" s="15" t="s">
        <v>1020</v>
      </c>
      <c r="J3" s="12" t="s">
        <v>1921</v>
      </c>
      <c r="K3" s="13">
        <v>42370</v>
      </c>
      <c r="L3" s="13">
        <v>43830</v>
      </c>
      <c r="M3" s="15" t="s">
        <v>1922</v>
      </c>
      <c r="N3" s="24"/>
      <c r="O3" s="14" t="s">
        <v>1927</v>
      </c>
      <c r="P3" s="14" t="s">
        <v>1928</v>
      </c>
      <c r="Q3" s="14" t="s">
        <v>1929</v>
      </c>
      <c r="R3" s="14" t="s">
        <v>895</v>
      </c>
      <c r="S3" s="15" t="s">
        <v>697</v>
      </c>
      <c r="T3" s="15"/>
      <c r="U3" s="11" t="s">
        <v>2</v>
      </c>
      <c r="V3" s="16" t="s">
        <v>454</v>
      </c>
      <c r="W3" s="15"/>
      <c r="X3" s="17"/>
    </row>
    <row r="4" spans="1:24" ht="216" x14ac:dyDescent="0.25">
      <c r="A4" s="11" t="s">
        <v>3</v>
      </c>
      <c r="B4" s="11" t="s">
        <v>695</v>
      </c>
      <c r="C4" s="11" t="s">
        <v>4</v>
      </c>
      <c r="D4" s="11"/>
      <c r="E4" s="11"/>
      <c r="F4" s="11" t="s">
        <v>1</v>
      </c>
      <c r="G4" s="11"/>
      <c r="H4" s="11" t="s">
        <v>452</v>
      </c>
      <c r="I4" s="12" t="s">
        <v>1706</v>
      </c>
      <c r="J4" s="12" t="s">
        <v>1930</v>
      </c>
      <c r="K4" s="13">
        <v>42370</v>
      </c>
      <c r="L4" s="13">
        <v>43830</v>
      </c>
      <c r="M4" s="12" t="s">
        <v>1931</v>
      </c>
      <c r="N4" s="14"/>
      <c r="O4" s="14" t="s">
        <v>1932</v>
      </c>
      <c r="P4" s="14" t="s">
        <v>1933</v>
      </c>
      <c r="Q4" s="14" t="s">
        <v>896</v>
      </c>
      <c r="R4" s="14" t="s">
        <v>897</v>
      </c>
      <c r="S4" s="15" t="s">
        <v>697</v>
      </c>
      <c r="T4" s="15"/>
      <c r="U4" s="11" t="s">
        <v>693</v>
      </c>
      <c r="V4" s="16">
        <v>8225</v>
      </c>
      <c r="W4" s="15" t="s">
        <v>715</v>
      </c>
      <c r="X4" s="17"/>
    </row>
    <row r="5" spans="1:24" ht="180" x14ac:dyDescent="0.25">
      <c r="A5" s="11" t="s">
        <v>3</v>
      </c>
      <c r="B5" s="11" t="s">
        <v>695</v>
      </c>
      <c r="C5" s="11" t="s">
        <v>5</v>
      </c>
      <c r="D5" s="11"/>
      <c r="E5" s="11"/>
      <c r="F5" s="11" t="s">
        <v>1</v>
      </c>
      <c r="G5" s="11"/>
      <c r="H5" s="11" t="s">
        <v>452</v>
      </c>
      <c r="I5" s="15" t="s">
        <v>1934</v>
      </c>
      <c r="J5" s="15" t="s">
        <v>1935</v>
      </c>
      <c r="K5" s="13">
        <v>42370</v>
      </c>
      <c r="L5" s="13">
        <v>43830</v>
      </c>
      <c r="M5" s="12" t="s">
        <v>1936</v>
      </c>
      <c r="N5" s="14"/>
      <c r="O5" s="14" t="s">
        <v>1937</v>
      </c>
      <c r="P5" s="14" t="s">
        <v>1938</v>
      </c>
      <c r="Q5" s="14" t="s">
        <v>899</v>
      </c>
      <c r="R5" s="14" t="s">
        <v>900</v>
      </c>
      <c r="S5" s="15" t="s">
        <v>898</v>
      </c>
      <c r="T5" s="15"/>
      <c r="U5" s="11" t="s">
        <v>2</v>
      </c>
      <c r="V5" s="11"/>
      <c r="W5" s="15"/>
      <c r="X5" s="17"/>
    </row>
    <row r="6" spans="1:24" ht="180" x14ac:dyDescent="0.25">
      <c r="A6" s="11" t="s">
        <v>3</v>
      </c>
      <c r="B6" s="11" t="s">
        <v>695</v>
      </c>
      <c r="C6" s="11" t="s">
        <v>6</v>
      </c>
      <c r="D6" s="11"/>
      <c r="E6" s="11"/>
      <c r="F6" s="11" t="s">
        <v>1</v>
      </c>
      <c r="G6" s="11"/>
      <c r="H6" s="11" t="s">
        <v>452</v>
      </c>
      <c r="I6" s="12" t="s">
        <v>474</v>
      </c>
      <c r="J6" s="12" t="s">
        <v>1939</v>
      </c>
      <c r="K6" s="13">
        <v>42370</v>
      </c>
      <c r="L6" s="13">
        <v>43830</v>
      </c>
      <c r="M6" s="12" t="s">
        <v>1940</v>
      </c>
      <c r="N6" s="14"/>
      <c r="O6" s="14" t="s">
        <v>1941</v>
      </c>
      <c r="P6" s="14" t="s">
        <v>1938</v>
      </c>
      <c r="Q6" s="14" t="s">
        <v>899</v>
      </c>
      <c r="R6" s="14" t="s">
        <v>901</v>
      </c>
      <c r="S6" s="15"/>
      <c r="T6" s="15"/>
      <c r="U6" s="11" t="s">
        <v>693</v>
      </c>
      <c r="V6" s="18" t="s">
        <v>1019</v>
      </c>
      <c r="W6" s="15" t="s">
        <v>713</v>
      </c>
      <c r="X6" s="17"/>
    </row>
    <row r="7" spans="1:24" ht="132" x14ac:dyDescent="0.25">
      <c r="A7" s="11" t="s">
        <v>3</v>
      </c>
      <c r="B7" s="11" t="s">
        <v>695</v>
      </c>
      <c r="C7" s="11" t="s">
        <v>7</v>
      </c>
      <c r="D7" s="11"/>
      <c r="E7" s="11"/>
      <c r="F7" s="11" t="s">
        <v>1</v>
      </c>
      <c r="G7" s="11"/>
      <c r="H7" s="11" t="s">
        <v>452</v>
      </c>
      <c r="I7" s="15" t="s">
        <v>1942</v>
      </c>
      <c r="J7" s="15" t="s">
        <v>1943</v>
      </c>
      <c r="K7" s="13">
        <v>42370</v>
      </c>
      <c r="L7" s="13">
        <v>43830</v>
      </c>
      <c r="M7" s="12" t="s">
        <v>1944</v>
      </c>
      <c r="N7" s="14"/>
      <c r="O7" s="14" t="s">
        <v>1945</v>
      </c>
      <c r="P7" s="14" t="s">
        <v>1946</v>
      </c>
      <c r="Q7" s="14" t="s">
        <v>1063</v>
      </c>
      <c r="R7" s="14" t="s">
        <v>702</v>
      </c>
      <c r="S7" s="15"/>
      <c r="T7" s="15"/>
      <c r="U7" s="11" t="s">
        <v>2</v>
      </c>
      <c r="V7" s="11"/>
      <c r="W7" s="15"/>
      <c r="X7" s="17"/>
    </row>
    <row r="8" spans="1:24" ht="216" x14ac:dyDescent="0.25">
      <c r="A8" s="11" t="s">
        <v>3</v>
      </c>
      <c r="B8" s="11" t="s">
        <v>695</v>
      </c>
      <c r="C8" s="11" t="s">
        <v>8</v>
      </c>
      <c r="D8" s="11"/>
      <c r="E8" s="11"/>
      <c r="F8" s="11" t="s">
        <v>9</v>
      </c>
      <c r="G8" s="11"/>
      <c r="H8" s="11" t="s">
        <v>452</v>
      </c>
      <c r="I8" s="12" t="s">
        <v>1706</v>
      </c>
      <c r="J8" s="15" t="s">
        <v>1947</v>
      </c>
      <c r="K8" s="13">
        <v>42370</v>
      </c>
      <c r="L8" s="13">
        <v>43830</v>
      </c>
      <c r="M8" s="12" t="s">
        <v>1948</v>
      </c>
      <c r="N8" s="14"/>
      <c r="O8" s="14" t="s">
        <v>1949</v>
      </c>
      <c r="P8" s="14" t="s">
        <v>1950</v>
      </c>
      <c r="Q8" s="14" t="s">
        <v>1064</v>
      </c>
      <c r="R8" s="14" t="s">
        <v>1951</v>
      </c>
      <c r="S8" s="12"/>
      <c r="T8" s="12"/>
      <c r="U8" s="11" t="s">
        <v>2</v>
      </c>
      <c r="V8" s="16" t="s">
        <v>454</v>
      </c>
      <c r="W8" s="15"/>
      <c r="X8" s="17"/>
    </row>
    <row r="9" spans="1:24" ht="180" x14ac:dyDescent="0.25">
      <c r="A9" s="11" t="s">
        <v>3</v>
      </c>
      <c r="B9" s="11" t="s">
        <v>695</v>
      </c>
      <c r="C9" s="11" t="s">
        <v>10</v>
      </c>
      <c r="D9" s="11"/>
      <c r="E9" s="11"/>
      <c r="F9" s="11" t="s">
        <v>1</v>
      </c>
      <c r="G9" s="11"/>
      <c r="H9" s="11" t="s">
        <v>452</v>
      </c>
      <c r="I9" s="12" t="s">
        <v>1281</v>
      </c>
      <c r="J9" s="15" t="s">
        <v>1952</v>
      </c>
      <c r="K9" s="13">
        <v>42370</v>
      </c>
      <c r="L9" s="13">
        <v>43830</v>
      </c>
      <c r="M9" s="19" t="s">
        <v>2728</v>
      </c>
      <c r="N9" s="14"/>
      <c r="O9" s="14" t="s">
        <v>1953</v>
      </c>
      <c r="P9" s="14" t="s">
        <v>1954</v>
      </c>
      <c r="Q9" s="14" t="s">
        <v>704</v>
      </c>
      <c r="R9" s="14" t="s">
        <v>902</v>
      </c>
      <c r="S9" s="12"/>
      <c r="T9" s="12"/>
      <c r="U9" s="11" t="s">
        <v>2</v>
      </c>
      <c r="V9" s="11"/>
      <c r="W9" s="15"/>
      <c r="X9" s="17"/>
    </row>
    <row r="10" spans="1:24" ht="204" x14ac:dyDescent="0.25">
      <c r="A10" s="11" t="s">
        <v>3</v>
      </c>
      <c r="B10" s="11" t="s">
        <v>695</v>
      </c>
      <c r="C10" s="11" t="s">
        <v>11</v>
      </c>
      <c r="D10" s="11"/>
      <c r="E10" s="11"/>
      <c r="F10" s="11" t="s">
        <v>1</v>
      </c>
      <c r="G10" s="11"/>
      <c r="H10" s="11" t="s">
        <v>452</v>
      </c>
      <c r="I10" s="12" t="s">
        <v>1281</v>
      </c>
      <c r="J10" s="12" t="s">
        <v>1955</v>
      </c>
      <c r="K10" s="13">
        <v>42370</v>
      </c>
      <c r="L10" s="13">
        <v>43830</v>
      </c>
      <c r="M10" s="12" t="s">
        <v>1956</v>
      </c>
      <c r="N10" s="14"/>
      <c r="O10" s="14" t="s">
        <v>1957</v>
      </c>
      <c r="P10" s="14" t="s">
        <v>1954</v>
      </c>
      <c r="Q10" s="14" t="s">
        <v>903</v>
      </c>
      <c r="R10" s="14" t="s">
        <v>904</v>
      </c>
      <c r="S10" s="12"/>
      <c r="T10" s="12"/>
      <c r="U10" s="11" t="s">
        <v>2</v>
      </c>
      <c r="V10" s="11"/>
      <c r="W10" s="15"/>
      <c r="X10" s="17"/>
    </row>
    <row r="11" spans="1:24" ht="192" x14ac:dyDescent="0.25">
      <c r="A11" s="11" t="s">
        <v>3</v>
      </c>
      <c r="B11" s="11" t="s">
        <v>695</v>
      </c>
      <c r="C11" s="11" t="s">
        <v>12</v>
      </c>
      <c r="D11" s="11"/>
      <c r="E11" s="11"/>
      <c r="F11" s="11" t="s">
        <v>1</v>
      </c>
      <c r="G11" s="11"/>
      <c r="H11" s="11" t="s">
        <v>452</v>
      </c>
      <c r="I11" s="12" t="s">
        <v>414</v>
      </c>
      <c r="J11" s="12" t="s">
        <v>1958</v>
      </c>
      <c r="K11" s="13">
        <v>42370</v>
      </c>
      <c r="L11" s="13">
        <v>43830</v>
      </c>
      <c r="M11" s="12" t="s">
        <v>1959</v>
      </c>
      <c r="N11" s="14"/>
      <c r="O11" s="14" t="s">
        <v>1960</v>
      </c>
      <c r="P11" s="14" t="s">
        <v>1961</v>
      </c>
      <c r="Q11" s="14" t="s">
        <v>959</v>
      </c>
      <c r="R11" s="14"/>
      <c r="S11" s="12" t="s">
        <v>697</v>
      </c>
      <c r="T11" s="12" t="s">
        <v>697</v>
      </c>
      <c r="U11" s="11" t="s">
        <v>693</v>
      </c>
      <c r="V11" s="16" t="s">
        <v>1962</v>
      </c>
      <c r="W11" s="15" t="s">
        <v>1963</v>
      </c>
      <c r="X11" s="17"/>
    </row>
    <row r="12" spans="1:24" ht="252" x14ac:dyDescent="0.25">
      <c r="A12" s="11" t="s">
        <v>3</v>
      </c>
      <c r="B12" s="11" t="s">
        <v>695</v>
      </c>
      <c r="C12" s="11" t="s">
        <v>13</v>
      </c>
      <c r="D12" s="11"/>
      <c r="E12" s="11"/>
      <c r="F12" s="11" t="s">
        <v>9</v>
      </c>
      <c r="G12" s="11"/>
      <c r="H12" s="11" t="s">
        <v>452</v>
      </c>
      <c r="I12" s="12" t="s">
        <v>416</v>
      </c>
      <c r="J12" s="12" t="s">
        <v>1964</v>
      </c>
      <c r="K12" s="13">
        <v>42370</v>
      </c>
      <c r="L12" s="13">
        <v>43830</v>
      </c>
      <c r="M12" s="19" t="s">
        <v>2729</v>
      </c>
      <c r="N12" s="14"/>
      <c r="O12" s="14" t="s">
        <v>1965</v>
      </c>
      <c r="P12" s="14" t="s">
        <v>1966</v>
      </c>
      <c r="Q12" s="14" t="s">
        <v>1967</v>
      </c>
      <c r="R12" s="14" t="s">
        <v>543</v>
      </c>
      <c r="S12" s="12" t="s">
        <v>697</v>
      </c>
      <c r="T12" s="12" t="s">
        <v>697</v>
      </c>
      <c r="U12" s="11" t="s">
        <v>693</v>
      </c>
      <c r="V12" s="16" t="s">
        <v>1057</v>
      </c>
      <c r="W12" s="15" t="s">
        <v>906</v>
      </c>
      <c r="X12" s="17"/>
    </row>
    <row r="13" spans="1:24" ht="156" x14ac:dyDescent="0.25">
      <c r="A13" s="11" t="s">
        <v>3</v>
      </c>
      <c r="B13" s="11" t="s">
        <v>695</v>
      </c>
      <c r="C13" s="11" t="s">
        <v>14</v>
      </c>
      <c r="D13" s="11"/>
      <c r="E13" s="11"/>
      <c r="F13" s="11" t="s">
        <v>9</v>
      </c>
      <c r="G13" s="11"/>
      <c r="H13" s="11" t="s">
        <v>452</v>
      </c>
      <c r="I13" s="12" t="s">
        <v>414</v>
      </c>
      <c r="J13" s="12" t="s">
        <v>1968</v>
      </c>
      <c r="K13" s="13">
        <v>42370</v>
      </c>
      <c r="L13" s="13">
        <v>43830</v>
      </c>
      <c r="M13" s="15" t="s">
        <v>2730</v>
      </c>
      <c r="N13" s="14" t="s">
        <v>543</v>
      </c>
      <c r="O13" s="14" t="s">
        <v>1969</v>
      </c>
      <c r="P13" s="14" t="s">
        <v>703</v>
      </c>
      <c r="Q13" s="14" t="s">
        <v>1970</v>
      </c>
      <c r="R13" s="14"/>
      <c r="S13" s="12"/>
      <c r="T13" s="12" t="s">
        <v>697</v>
      </c>
      <c r="U13" s="11" t="s">
        <v>693</v>
      </c>
      <c r="V13" s="16" t="s">
        <v>1057</v>
      </c>
      <c r="W13" s="15" t="s">
        <v>906</v>
      </c>
      <c r="X13" s="17"/>
    </row>
    <row r="14" spans="1:24" ht="216" x14ac:dyDescent="0.25">
      <c r="A14" s="11" t="s">
        <v>3</v>
      </c>
      <c r="B14" s="11" t="s">
        <v>695</v>
      </c>
      <c r="C14" s="11" t="s">
        <v>1971</v>
      </c>
      <c r="D14" s="11"/>
      <c r="E14" s="11"/>
      <c r="F14" s="11" t="s">
        <v>1</v>
      </c>
      <c r="G14" s="11"/>
      <c r="H14" s="11" t="s">
        <v>452</v>
      </c>
      <c r="I14" s="12" t="s">
        <v>432</v>
      </c>
      <c r="J14" s="12" t="s">
        <v>1972</v>
      </c>
      <c r="K14" s="13">
        <v>42370</v>
      </c>
      <c r="L14" s="13">
        <v>43830</v>
      </c>
      <c r="M14" s="12" t="s">
        <v>2732</v>
      </c>
      <c r="N14" s="14"/>
      <c r="O14" s="14" t="s">
        <v>1973</v>
      </c>
      <c r="P14" s="14" t="s">
        <v>1974</v>
      </c>
      <c r="Q14" s="14" t="s">
        <v>1975</v>
      </c>
      <c r="R14" s="14" t="s">
        <v>905</v>
      </c>
      <c r="S14" s="12"/>
      <c r="T14" s="12" t="s">
        <v>697</v>
      </c>
      <c r="U14" s="11" t="s">
        <v>693</v>
      </c>
      <c r="V14" s="16" t="s">
        <v>1976</v>
      </c>
      <c r="W14" s="15" t="s">
        <v>906</v>
      </c>
      <c r="X14" s="17"/>
    </row>
    <row r="15" spans="1:24" ht="300" x14ac:dyDescent="0.25">
      <c r="A15" s="11" t="s">
        <v>3</v>
      </c>
      <c r="B15" s="11" t="s">
        <v>695</v>
      </c>
      <c r="C15" s="11" t="s">
        <v>15</v>
      </c>
      <c r="D15" s="11"/>
      <c r="E15" s="11"/>
      <c r="F15" s="11" t="s">
        <v>9</v>
      </c>
      <c r="G15" s="11"/>
      <c r="H15" s="11" t="s">
        <v>452</v>
      </c>
      <c r="I15" s="12" t="s">
        <v>1977</v>
      </c>
      <c r="J15" s="12" t="s">
        <v>1978</v>
      </c>
      <c r="K15" s="13">
        <v>42370</v>
      </c>
      <c r="L15" s="13">
        <v>43830</v>
      </c>
      <c r="M15" s="12" t="s">
        <v>2733</v>
      </c>
      <c r="N15" s="14"/>
      <c r="O15" s="14" t="s">
        <v>1979</v>
      </c>
      <c r="P15" s="14" t="s">
        <v>1974</v>
      </c>
      <c r="Q15" s="14" t="s">
        <v>1975</v>
      </c>
      <c r="R15" s="14" t="s">
        <v>593</v>
      </c>
      <c r="S15" s="12"/>
      <c r="T15" s="12" t="s">
        <v>697</v>
      </c>
      <c r="U15" s="11" t="s">
        <v>693</v>
      </c>
      <c r="V15" s="16">
        <v>8125</v>
      </c>
      <c r="W15" s="15" t="s">
        <v>906</v>
      </c>
      <c r="X15" s="17"/>
    </row>
    <row r="16" spans="1:24" ht="384" x14ac:dyDescent="0.25">
      <c r="A16" s="11" t="s">
        <v>3</v>
      </c>
      <c r="B16" s="11" t="s">
        <v>695</v>
      </c>
      <c r="C16" s="11" t="s">
        <v>16</v>
      </c>
      <c r="D16" s="11"/>
      <c r="E16" s="11"/>
      <c r="F16" s="11" t="s">
        <v>1</v>
      </c>
      <c r="G16" s="11"/>
      <c r="H16" s="11" t="s">
        <v>452</v>
      </c>
      <c r="I16" s="12" t="s">
        <v>432</v>
      </c>
      <c r="J16" s="12" t="s">
        <v>1980</v>
      </c>
      <c r="K16" s="13">
        <v>42370</v>
      </c>
      <c r="L16" s="13">
        <v>43830</v>
      </c>
      <c r="M16" s="19" t="s">
        <v>2731</v>
      </c>
      <c r="N16" s="14"/>
      <c r="O16" s="14" t="s">
        <v>1981</v>
      </c>
      <c r="P16" s="14" t="s">
        <v>907</v>
      </c>
      <c r="Q16" s="14" t="s">
        <v>1982</v>
      </c>
      <c r="R16" s="14" t="s">
        <v>594</v>
      </c>
      <c r="S16" s="12"/>
      <c r="T16" s="12" t="s">
        <v>697</v>
      </c>
      <c r="U16" s="11" t="s">
        <v>693</v>
      </c>
      <c r="V16" s="20" t="s">
        <v>1983</v>
      </c>
      <c r="W16" s="15" t="s">
        <v>906</v>
      </c>
      <c r="X16" s="17"/>
    </row>
    <row r="17" spans="1:24" ht="409.5" x14ac:dyDescent="0.25">
      <c r="A17" s="11" t="s">
        <v>3</v>
      </c>
      <c r="B17" s="11" t="s">
        <v>695</v>
      </c>
      <c r="C17" s="11" t="s">
        <v>17</v>
      </c>
      <c r="D17" s="11"/>
      <c r="E17" s="11"/>
      <c r="F17" s="11" t="s">
        <v>1</v>
      </c>
      <c r="G17" s="11"/>
      <c r="H17" s="11" t="s">
        <v>452</v>
      </c>
      <c r="I17" s="12" t="s">
        <v>432</v>
      </c>
      <c r="J17" s="15" t="s">
        <v>1984</v>
      </c>
      <c r="K17" s="13">
        <v>42370</v>
      </c>
      <c r="L17" s="13">
        <v>43830</v>
      </c>
      <c r="M17" s="15" t="s">
        <v>2734</v>
      </c>
      <c r="N17" s="14"/>
      <c r="O17" s="14" t="s">
        <v>1985</v>
      </c>
      <c r="P17" s="14" t="s">
        <v>908</v>
      </c>
      <c r="Q17" s="14" t="s">
        <v>909</v>
      </c>
      <c r="R17" s="14" t="s">
        <v>910</v>
      </c>
      <c r="S17" s="12"/>
      <c r="T17" s="12"/>
      <c r="U17" s="11" t="s">
        <v>2</v>
      </c>
      <c r="V17" s="16" t="s">
        <v>454</v>
      </c>
      <c r="W17" s="15"/>
      <c r="X17" s="17"/>
    </row>
    <row r="18" spans="1:24" ht="144" x14ac:dyDescent="0.25">
      <c r="A18" s="11" t="s">
        <v>3</v>
      </c>
      <c r="B18" s="11" t="s">
        <v>695</v>
      </c>
      <c r="C18" s="11" t="s">
        <v>18</v>
      </c>
      <c r="D18" s="11"/>
      <c r="E18" s="11"/>
      <c r="F18" s="11" t="s">
        <v>1</v>
      </c>
      <c r="G18" s="11"/>
      <c r="H18" s="11" t="s">
        <v>452</v>
      </c>
      <c r="I18" s="12" t="s">
        <v>1706</v>
      </c>
      <c r="J18" s="12" t="s">
        <v>1986</v>
      </c>
      <c r="K18" s="13">
        <v>42370</v>
      </c>
      <c r="L18" s="13">
        <v>43830</v>
      </c>
      <c r="M18" s="12" t="s">
        <v>1987</v>
      </c>
      <c r="N18" s="14" t="s">
        <v>543</v>
      </c>
      <c r="O18" s="14" t="s">
        <v>1988</v>
      </c>
      <c r="P18" s="14" t="s">
        <v>1065</v>
      </c>
      <c r="Q18" s="14" t="s">
        <v>1989</v>
      </c>
      <c r="R18" s="14" t="s">
        <v>911</v>
      </c>
      <c r="S18" s="12"/>
      <c r="T18" s="12"/>
      <c r="U18" s="11" t="s">
        <v>2</v>
      </c>
      <c r="V18" s="16" t="s">
        <v>454</v>
      </c>
      <c r="W18" s="15"/>
      <c r="X18" s="17"/>
    </row>
    <row r="19" spans="1:24" ht="228" x14ac:dyDescent="0.25">
      <c r="A19" s="11" t="s">
        <v>3</v>
      </c>
      <c r="B19" s="11" t="s">
        <v>695</v>
      </c>
      <c r="C19" s="11" t="s">
        <v>19</v>
      </c>
      <c r="D19" s="11"/>
      <c r="E19" s="11"/>
      <c r="F19" s="11" t="s">
        <v>9</v>
      </c>
      <c r="G19" s="11"/>
      <c r="H19" s="11" t="s">
        <v>452</v>
      </c>
      <c r="I19" s="12" t="s">
        <v>1990</v>
      </c>
      <c r="J19" s="12" t="s">
        <v>1991</v>
      </c>
      <c r="K19" s="13">
        <v>41791</v>
      </c>
      <c r="L19" s="13">
        <v>43830</v>
      </c>
      <c r="M19" s="12" t="s">
        <v>1992</v>
      </c>
      <c r="N19" s="14"/>
      <c r="O19" s="14" t="s">
        <v>1993</v>
      </c>
      <c r="P19" s="14" t="s">
        <v>1994</v>
      </c>
      <c r="Q19" s="14" t="s">
        <v>912</v>
      </c>
      <c r="R19" s="14"/>
      <c r="S19" s="12"/>
      <c r="T19" s="12"/>
      <c r="U19" s="11" t="s">
        <v>693</v>
      </c>
      <c r="V19" s="16" t="s">
        <v>1057</v>
      </c>
      <c r="W19" s="15" t="s">
        <v>906</v>
      </c>
      <c r="X19" s="17"/>
    </row>
    <row r="20" spans="1:24" ht="264" x14ac:dyDescent="0.25">
      <c r="A20" s="11" t="s">
        <v>3</v>
      </c>
      <c r="B20" s="11" t="s">
        <v>695</v>
      </c>
      <c r="C20" s="11" t="s">
        <v>1995</v>
      </c>
      <c r="D20" s="11"/>
      <c r="E20" s="11"/>
      <c r="F20" s="11" t="s">
        <v>1</v>
      </c>
      <c r="G20" s="11"/>
      <c r="H20" s="11" t="s">
        <v>452</v>
      </c>
      <c r="I20" s="12" t="s">
        <v>1996</v>
      </c>
      <c r="J20" s="12" t="s">
        <v>476</v>
      </c>
      <c r="K20" s="13">
        <v>42370</v>
      </c>
      <c r="L20" s="13">
        <v>43830</v>
      </c>
      <c r="M20" s="12" t="s">
        <v>1997</v>
      </c>
      <c r="N20" s="14"/>
      <c r="O20" s="14" t="s">
        <v>1998</v>
      </c>
      <c r="P20" s="14" t="s">
        <v>1999</v>
      </c>
      <c r="Q20" s="14" t="s">
        <v>1066</v>
      </c>
      <c r="R20" s="14" t="s">
        <v>913</v>
      </c>
      <c r="S20" s="12"/>
      <c r="T20" s="12"/>
      <c r="U20" s="11" t="s">
        <v>2</v>
      </c>
      <c r="V20" s="16" t="s">
        <v>454</v>
      </c>
      <c r="W20" s="15"/>
      <c r="X20" s="17"/>
    </row>
    <row r="21" spans="1:24" ht="264" x14ac:dyDescent="0.25">
      <c r="A21" s="11" t="s">
        <v>3</v>
      </c>
      <c r="B21" s="11" t="s">
        <v>695</v>
      </c>
      <c r="C21" s="11" t="s">
        <v>2000</v>
      </c>
      <c r="D21" s="11"/>
      <c r="E21" s="11"/>
      <c r="F21" s="11" t="s">
        <v>1</v>
      </c>
      <c r="G21" s="11"/>
      <c r="H21" s="11" t="s">
        <v>452</v>
      </c>
      <c r="I21" s="12" t="s">
        <v>1996</v>
      </c>
      <c r="J21" s="12" t="s">
        <v>476</v>
      </c>
      <c r="K21" s="13">
        <v>42370</v>
      </c>
      <c r="L21" s="13">
        <v>43830</v>
      </c>
      <c r="M21" s="12" t="s">
        <v>2001</v>
      </c>
      <c r="N21" s="14"/>
      <c r="O21" s="14" t="s">
        <v>2002</v>
      </c>
      <c r="P21" s="14" t="s">
        <v>2003</v>
      </c>
      <c r="Q21" s="14" t="s">
        <v>1066</v>
      </c>
      <c r="R21" s="14" t="s">
        <v>913</v>
      </c>
      <c r="S21" s="12"/>
      <c r="T21" s="12"/>
      <c r="U21" s="11" t="s">
        <v>2</v>
      </c>
      <c r="V21" s="16" t="s">
        <v>454</v>
      </c>
      <c r="W21" s="15"/>
      <c r="X21" s="17"/>
    </row>
    <row r="22" spans="1:24" ht="264" x14ac:dyDescent="0.25">
      <c r="A22" s="11" t="s">
        <v>3</v>
      </c>
      <c r="B22" s="11" t="s">
        <v>695</v>
      </c>
      <c r="C22" s="11" t="s">
        <v>2004</v>
      </c>
      <c r="D22" s="11"/>
      <c r="E22" s="11"/>
      <c r="F22" s="11" t="s">
        <v>1</v>
      </c>
      <c r="G22" s="11"/>
      <c r="H22" s="11" t="s">
        <v>452</v>
      </c>
      <c r="I22" s="12" t="s">
        <v>1996</v>
      </c>
      <c r="J22" s="12" t="s">
        <v>476</v>
      </c>
      <c r="K22" s="13">
        <v>42370</v>
      </c>
      <c r="L22" s="13">
        <v>43830</v>
      </c>
      <c r="M22" s="12" t="s">
        <v>2005</v>
      </c>
      <c r="N22" s="14"/>
      <c r="O22" s="14" t="s">
        <v>2006</v>
      </c>
      <c r="P22" s="14" t="s">
        <v>2007</v>
      </c>
      <c r="Q22" s="14" t="s">
        <v>2008</v>
      </c>
      <c r="R22" s="14" t="s">
        <v>913</v>
      </c>
      <c r="S22" s="12"/>
      <c r="T22" s="12"/>
      <c r="U22" s="11" t="s">
        <v>693</v>
      </c>
      <c r="V22" s="16" t="s">
        <v>1057</v>
      </c>
      <c r="W22" s="15" t="s">
        <v>906</v>
      </c>
      <c r="X22" s="17"/>
    </row>
    <row r="23" spans="1:24" ht="168" x14ac:dyDescent="0.25">
      <c r="A23" s="11" t="s">
        <v>3</v>
      </c>
      <c r="B23" s="11" t="s">
        <v>695</v>
      </c>
      <c r="C23" s="11" t="s">
        <v>20</v>
      </c>
      <c r="D23" s="11"/>
      <c r="E23" s="11"/>
      <c r="F23" s="11" t="s">
        <v>9</v>
      </c>
      <c r="G23" s="11"/>
      <c r="H23" s="11" t="s">
        <v>452</v>
      </c>
      <c r="I23" s="12" t="s">
        <v>2009</v>
      </c>
      <c r="J23" s="12" t="s">
        <v>2010</v>
      </c>
      <c r="K23" s="13">
        <v>42370</v>
      </c>
      <c r="L23" s="13">
        <v>43830</v>
      </c>
      <c r="M23" s="12" t="s">
        <v>2011</v>
      </c>
      <c r="N23" s="14"/>
      <c r="O23" s="14" t="s">
        <v>2012</v>
      </c>
      <c r="P23" s="14" t="s">
        <v>2013</v>
      </c>
      <c r="Q23" s="14" t="s">
        <v>914</v>
      </c>
      <c r="R23" s="14"/>
      <c r="S23" s="12"/>
      <c r="T23" s="12"/>
      <c r="U23" s="11" t="s">
        <v>693</v>
      </c>
      <c r="V23" s="16" t="s">
        <v>1057</v>
      </c>
      <c r="W23" s="15" t="s">
        <v>906</v>
      </c>
      <c r="X23" s="17"/>
    </row>
    <row r="24" spans="1:24" ht="180" x14ac:dyDescent="0.25">
      <c r="A24" s="11" t="s">
        <v>3</v>
      </c>
      <c r="B24" s="11" t="s">
        <v>695</v>
      </c>
      <c r="C24" s="11" t="s">
        <v>21</v>
      </c>
      <c r="D24" s="11"/>
      <c r="E24" s="11"/>
      <c r="F24" s="11" t="s">
        <v>9</v>
      </c>
      <c r="G24" s="11"/>
      <c r="H24" s="11" t="s">
        <v>452</v>
      </c>
      <c r="I24" s="12" t="s">
        <v>2014</v>
      </c>
      <c r="J24" s="12" t="s">
        <v>2015</v>
      </c>
      <c r="K24" s="13">
        <v>42370</v>
      </c>
      <c r="L24" s="13">
        <v>43830</v>
      </c>
      <c r="M24" s="12" t="s">
        <v>2016</v>
      </c>
      <c r="N24" s="14"/>
      <c r="O24" s="14" t="s">
        <v>2017</v>
      </c>
      <c r="P24" s="14" t="s">
        <v>2018</v>
      </c>
      <c r="Q24" s="14" t="s">
        <v>915</v>
      </c>
      <c r="R24" s="14" t="s">
        <v>2019</v>
      </c>
      <c r="S24" s="12"/>
      <c r="T24" s="12"/>
      <c r="U24" s="11" t="s">
        <v>693</v>
      </c>
      <c r="V24" s="16" t="s">
        <v>1057</v>
      </c>
      <c r="W24" s="15" t="s">
        <v>906</v>
      </c>
      <c r="X24" s="17"/>
    </row>
    <row r="25" spans="1:24" ht="252" x14ac:dyDescent="0.25">
      <c r="A25" s="11" t="s">
        <v>3</v>
      </c>
      <c r="B25" s="11" t="s">
        <v>695</v>
      </c>
      <c r="C25" s="11" t="s">
        <v>22</v>
      </c>
      <c r="D25" s="11"/>
      <c r="E25" s="11"/>
      <c r="F25" s="11" t="s">
        <v>1</v>
      </c>
      <c r="G25" s="11"/>
      <c r="H25" s="11" t="s">
        <v>452</v>
      </c>
      <c r="I25" s="12" t="s">
        <v>456</v>
      </c>
      <c r="J25" s="12" t="s">
        <v>2020</v>
      </c>
      <c r="K25" s="13">
        <v>42370</v>
      </c>
      <c r="L25" s="13">
        <v>43830</v>
      </c>
      <c r="M25" s="12" t="s">
        <v>2021</v>
      </c>
      <c r="N25" s="14" t="s">
        <v>662</v>
      </c>
      <c r="O25" s="14" t="s">
        <v>2022</v>
      </c>
      <c r="P25" s="14" t="s">
        <v>2023</v>
      </c>
      <c r="Q25" s="14" t="s">
        <v>1067</v>
      </c>
      <c r="R25" s="25" t="s">
        <v>1068</v>
      </c>
      <c r="S25" s="12"/>
      <c r="T25" s="12"/>
      <c r="U25" s="11" t="s">
        <v>2</v>
      </c>
      <c r="V25" s="16" t="s">
        <v>454</v>
      </c>
      <c r="W25" s="15"/>
      <c r="X25" s="17"/>
    </row>
    <row r="26" spans="1:24" ht="180" x14ac:dyDescent="0.25">
      <c r="A26" s="11" t="s">
        <v>3</v>
      </c>
      <c r="B26" s="11" t="s">
        <v>695</v>
      </c>
      <c r="C26" s="11" t="s">
        <v>23</v>
      </c>
      <c r="D26" s="11"/>
      <c r="E26" s="11"/>
      <c r="F26" s="11" t="s">
        <v>1</v>
      </c>
      <c r="G26" s="11"/>
      <c r="H26" s="11" t="s">
        <v>452</v>
      </c>
      <c r="I26" s="12" t="s">
        <v>460</v>
      </c>
      <c r="J26" s="12" t="s">
        <v>2024</v>
      </c>
      <c r="K26" s="13">
        <v>42370</v>
      </c>
      <c r="L26" s="13">
        <v>43830</v>
      </c>
      <c r="M26" s="12" t="s">
        <v>2025</v>
      </c>
      <c r="N26" s="14" t="s">
        <v>595</v>
      </c>
      <c r="O26" s="14" t="s">
        <v>2026</v>
      </c>
      <c r="P26" s="14" t="s">
        <v>916</v>
      </c>
      <c r="Q26" s="14" t="s">
        <v>1069</v>
      </c>
      <c r="R26" s="14" t="s">
        <v>917</v>
      </c>
      <c r="S26" s="12"/>
      <c r="T26" s="12"/>
      <c r="U26" s="11" t="s">
        <v>2</v>
      </c>
      <c r="V26" s="16" t="s">
        <v>454</v>
      </c>
      <c r="W26" s="15"/>
      <c r="X26" s="17"/>
    </row>
    <row r="27" spans="1:24" ht="409.5" x14ac:dyDescent="0.25">
      <c r="A27" s="11" t="s">
        <v>3</v>
      </c>
      <c r="B27" s="11" t="s">
        <v>695</v>
      </c>
      <c r="C27" s="11" t="s">
        <v>24</v>
      </c>
      <c r="D27" s="11"/>
      <c r="E27" s="11"/>
      <c r="F27" s="11" t="s">
        <v>1</v>
      </c>
      <c r="G27" s="11"/>
      <c r="H27" s="11" t="s">
        <v>452</v>
      </c>
      <c r="I27" s="12" t="s">
        <v>432</v>
      </c>
      <c r="J27" s="12" t="s">
        <v>2027</v>
      </c>
      <c r="K27" s="13">
        <v>42370</v>
      </c>
      <c r="L27" s="13">
        <v>43830</v>
      </c>
      <c r="M27" s="19" t="s">
        <v>2735</v>
      </c>
      <c r="N27" s="14" t="s">
        <v>543</v>
      </c>
      <c r="O27" s="14" t="s">
        <v>2028</v>
      </c>
      <c r="P27" s="21" t="s">
        <v>2029</v>
      </c>
      <c r="Q27" s="14" t="s">
        <v>2030</v>
      </c>
      <c r="R27" s="14" t="s">
        <v>2031</v>
      </c>
      <c r="S27" s="12"/>
      <c r="T27" s="12" t="s">
        <v>697</v>
      </c>
      <c r="U27" s="11" t="s">
        <v>693</v>
      </c>
      <c r="V27" s="16" t="s">
        <v>1057</v>
      </c>
      <c r="W27" s="15" t="s">
        <v>906</v>
      </c>
      <c r="X27" s="17"/>
    </row>
    <row r="28" spans="1:24" ht="312" x14ac:dyDescent="0.25">
      <c r="A28" s="11" t="s">
        <v>3</v>
      </c>
      <c r="B28" s="11" t="s">
        <v>695</v>
      </c>
      <c r="C28" s="11" t="s">
        <v>25</v>
      </c>
      <c r="D28" s="11"/>
      <c r="E28" s="11"/>
      <c r="F28" s="11" t="s">
        <v>1</v>
      </c>
      <c r="G28" s="11"/>
      <c r="H28" s="11" t="s">
        <v>452</v>
      </c>
      <c r="I28" s="12" t="s">
        <v>432</v>
      </c>
      <c r="J28" s="12" t="s">
        <v>2032</v>
      </c>
      <c r="K28" s="13">
        <v>42370</v>
      </c>
      <c r="L28" s="13">
        <v>43830</v>
      </c>
      <c r="M28" s="19" t="s">
        <v>2736</v>
      </c>
      <c r="N28" s="14" t="s">
        <v>575</v>
      </c>
      <c r="O28" s="14" t="s">
        <v>2033</v>
      </c>
      <c r="P28" s="14" t="s">
        <v>918</v>
      </c>
      <c r="Q28" s="14" t="s">
        <v>1070</v>
      </c>
      <c r="R28" s="14" t="s">
        <v>2034</v>
      </c>
      <c r="S28" s="12"/>
      <c r="T28" s="12"/>
      <c r="U28" s="11" t="s">
        <v>2</v>
      </c>
      <c r="V28" s="16" t="s">
        <v>454</v>
      </c>
      <c r="W28" s="15"/>
      <c r="X28" s="17"/>
    </row>
    <row r="29" spans="1:24" ht="312" x14ac:dyDescent="0.25">
      <c r="A29" s="11" t="s">
        <v>3</v>
      </c>
      <c r="B29" s="11" t="s">
        <v>695</v>
      </c>
      <c r="C29" s="11" t="s">
        <v>26</v>
      </c>
      <c r="D29" s="11"/>
      <c r="E29" s="11"/>
      <c r="F29" s="11" t="s">
        <v>1</v>
      </c>
      <c r="G29" s="11"/>
      <c r="H29" s="11" t="s">
        <v>452</v>
      </c>
      <c r="I29" s="12" t="s">
        <v>432</v>
      </c>
      <c r="J29" s="12" t="s">
        <v>2035</v>
      </c>
      <c r="K29" s="13">
        <v>42370</v>
      </c>
      <c r="L29" s="13">
        <v>43830</v>
      </c>
      <c r="M29" s="19" t="s">
        <v>2737</v>
      </c>
      <c r="N29" s="14"/>
      <c r="O29" s="14" t="s">
        <v>2036</v>
      </c>
      <c r="P29" s="14" t="s">
        <v>2037</v>
      </c>
      <c r="Q29" s="14" t="s">
        <v>2038</v>
      </c>
      <c r="R29" s="14" t="s">
        <v>2039</v>
      </c>
      <c r="S29" s="12"/>
      <c r="T29" s="12"/>
      <c r="U29" s="11" t="s">
        <v>2</v>
      </c>
      <c r="V29" s="16" t="s">
        <v>454</v>
      </c>
      <c r="W29" s="15"/>
      <c r="X29" s="17"/>
    </row>
    <row r="30" spans="1:24" ht="132" x14ac:dyDescent="0.25">
      <c r="A30" s="11" t="s">
        <v>3</v>
      </c>
      <c r="B30" s="11" t="s">
        <v>695</v>
      </c>
      <c r="C30" s="11" t="s">
        <v>27</v>
      </c>
      <c r="D30" s="11"/>
      <c r="E30" s="11"/>
      <c r="F30" s="11" t="s">
        <v>1</v>
      </c>
      <c r="G30" s="11"/>
      <c r="H30" s="11" t="s">
        <v>452</v>
      </c>
      <c r="I30" s="12" t="s">
        <v>2040</v>
      </c>
      <c r="J30" s="12" t="s">
        <v>2041</v>
      </c>
      <c r="K30" s="13">
        <v>42370</v>
      </c>
      <c r="L30" s="13">
        <v>43830</v>
      </c>
      <c r="M30" s="19" t="s">
        <v>2738</v>
      </c>
      <c r="N30" s="14"/>
      <c r="O30" s="14" t="s">
        <v>2042</v>
      </c>
      <c r="P30" s="14" t="s">
        <v>2043</v>
      </c>
      <c r="Q30" s="14" t="s">
        <v>1071</v>
      </c>
      <c r="R30" s="14" t="s">
        <v>919</v>
      </c>
      <c r="S30" s="12"/>
      <c r="T30" s="12"/>
      <c r="U30" s="11" t="s">
        <v>2</v>
      </c>
      <c r="V30" s="16" t="s">
        <v>454</v>
      </c>
      <c r="W30" s="15"/>
      <c r="X30" s="17"/>
    </row>
    <row r="31" spans="1:24" ht="216" x14ac:dyDescent="0.25">
      <c r="A31" s="11" t="s">
        <v>3</v>
      </c>
      <c r="B31" s="11" t="s">
        <v>695</v>
      </c>
      <c r="C31" s="11" t="s">
        <v>28</v>
      </c>
      <c r="D31" s="11"/>
      <c r="E31" s="11"/>
      <c r="F31" s="11" t="s">
        <v>1</v>
      </c>
      <c r="G31" s="11"/>
      <c r="H31" s="11" t="s">
        <v>452</v>
      </c>
      <c r="I31" s="12" t="s">
        <v>432</v>
      </c>
      <c r="J31" s="12" t="s">
        <v>2044</v>
      </c>
      <c r="K31" s="13">
        <v>42370</v>
      </c>
      <c r="L31" s="13">
        <v>43830</v>
      </c>
      <c r="M31" s="19" t="s">
        <v>2739</v>
      </c>
      <c r="N31" s="14"/>
      <c r="O31" s="14" t="s">
        <v>2045</v>
      </c>
      <c r="P31" s="14" t="s">
        <v>2046</v>
      </c>
      <c r="Q31" s="14" t="s">
        <v>1072</v>
      </c>
      <c r="R31" s="14" t="s">
        <v>2047</v>
      </c>
      <c r="S31" s="12"/>
      <c r="T31" s="12"/>
      <c r="U31" s="11" t="s">
        <v>2</v>
      </c>
      <c r="V31" s="16" t="s">
        <v>454</v>
      </c>
      <c r="W31" s="15"/>
      <c r="X31" s="17"/>
    </row>
    <row r="32" spans="1:24" ht="264" x14ac:dyDescent="0.25">
      <c r="A32" s="11" t="s">
        <v>3</v>
      </c>
      <c r="B32" s="11" t="s">
        <v>695</v>
      </c>
      <c r="C32" s="11" t="s">
        <v>29</v>
      </c>
      <c r="D32" s="11"/>
      <c r="E32" s="11"/>
      <c r="F32" s="11" t="s">
        <v>1</v>
      </c>
      <c r="G32" s="11"/>
      <c r="H32" s="11" t="s">
        <v>452</v>
      </c>
      <c r="I32" s="12" t="s">
        <v>432</v>
      </c>
      <c r="J32" s="12" t="s">
        <v>2048</v>
      </c>
      <c r="K32" s="13">
        <v>42370</v>
      </c>
      <c r="L32" s="13">
        <v>43830</v>
      </c>
      <c r="M32" s="15" t="s">
        <v>2740</v>
      </c>
      <c r="N32" s="14"/>
      <c r="O32" s="14" t="s">
        <v>2049</v>
      </c>
      <c r="P32" s="14" t="s">
        <v>2050</v>
      </c>
      <c r="Q32" s="14" t="s">
        <v>2051</v>
      </c>
      <c r="R32" s="14"/>
      <c r="S32" s="12"/>
      <c r="T32" s="12" t="s">
        <v>697</v>
      </c>
      <c r="U32" s="11" t="s">
        <v>693</v>
      </c>
      <c r="V32" s="16">
        <v>8125</v>
      </c>
      <c r="W32" s="15" t="s">
        <v>906</v>
      </c>
      <c r="X32" s="17"/>
    </row>
    <row r="33" spans="1:24" ht="264" x14ac:dyDescent="0.25">
      <c r="A33" s="11" t="s">
        <v>3</v>
      </c>
      <c r="B33" s="11" t="s">
        <v>695</v>
      </c>
      <c r="C33" s="11" t="s">
        <v>30</v>
      </c>
      <c r="D33" s="11"/>
      <c r="E33" s="11"/>
      <c r="F33" s="11" t="s">
        <v>1</v>
      </c>
      <c r="G33" s="11"/>
      <c r="H33" s="11" t="s">
        <v>452</v>
      </c>
      <c r="I33" s="12" t="s">
        <v>1706</v>
      </c>
      <c r="J33" s="12" t="s">
        <v>2052</v>
      </c>
      <c r="K33" s="13">
        <v>42370</v>
      </c>
      <c r="L33" s="13">
        <v>43830</v>
      </c>
      <c r="M33" s="15" t="s">
        <v>2053</v>
      </c>
      <c r="N33" s="14"/>
      <c r="O33" s="14" t="s">
        <v>2054</v>
      </c>
      <c r="P33" s="14" t="s">
        <v>2055</v>
      </c>
      <c r="Q33" s="14" t="s">
        <v>2056</v>
      </c>
      <c r="R33" s="14" t="s">
        <v>2057</v>
      </c>
      <c r="S33" s="12"/>
      <c r="T33" s="12"/>
      <c r="U33" s="11" t="s">
        <v>693</v>
      </c>
      <c r="V33" s="16" t="s">
        <v>1057</v>
      </c>
      <c r="W33" s="15" t="s">
        <v>906</v>
      </c>
      <c r="X33" s="17"/>
    </row>
    <row r="34" spans="1:24" ht="240" x14ac:dyDescent="0.25">
      <c r="A34" s="11" t="s">
        <v>3</v>
      </c>
      <c r="B34" s="11" t="s">
        <v>695</v>
      </c>
      <c r="C34" s="11" t="s">
        <v>31</v>
      </c>
      <c r="D34" s="11"/>
      <c r="E34" s="11"/>
      <c r="F34" s="11" t="s">
        <v>1</v>
      </c>
      <c r="G34" s="11"/>
      <c r="H34" s="11" t="s">
        <v>452</v>
      </c>
      <c r="I34" s="12" t="s">
        <v>456</v>
      </c>
      <c r="J34" s="12" t="s">
        <v>2058</v>
      </c>
      <c r="K34" s="13">
        <v>42370</v>
      </c>
      <c r="L34" s="13">
        <v>43830</v>
      </c>
      <c r="M34" s="15" t="s">
        <v>2059</v>
      </c>
      <c r="N34" s="14"/>
      <c r="O34" s="14" t="s">
        <v>2060</v>
      </c>
      <c r="P34" s="14" t="s">
        <v>2055</v>
      </c>
      <c r="Q34" s="14" t="s">
        <v>920</v>
      </c>
      <c r="R34" s="14" t="s">
        <v>2057</v>
      </c>
      <c r="S34" s="12"/>
      <c r="T34" s="12"/>
      <c r="U34" s="11" t="s">
        <v>693</v>
      </c>
      <c r="V34" s="16" t="s">
        <v>1057</v>
      </c>
      <c r="W34" s="15" t="s">
        <v>906</v>
      </c>
      <c r="X34" s="17"/>
    </row>
    <row r="35" spans="1:24" ht="180" x14ac:dyDescent="0.25">
      <c r="A35" s="11" t="s">
        <v>3</v>
      </c>
      <c r="B35" s="11" t="s">
        <v>695</v>
      </c>
      <c r="C35" s="11" t="s">
        <v>32</v>
      </c>
      <c r="D35" s="11"/>
      <c r="E35" s="11"/>
      <c r="F35" s="11" t="s">
        <v>1</v>
      </c>
      <c r="G35" s="11"/>
      <c r="H35" s="11" t="s">
        <v>452</v>
      </c>
      <c r="I35" s="12" t="s">
        <v>460</v>
      </c>
      <c r="J35" s="12" t="s">
        <v>2061</v>
      </c>
      <c r="K35" s="13">
        <v>42370</v>
      </c>
      <c r="L35" s="13">
        <v>43830</v>
      </c>
      <c r="M35" s="12" t="s">
        <v>2062</v>
      </c>
      <c r="N35" s="14"/>
      <c r="O35" s="14" t="s">
        <v>2063</v>
      </c>
      <c r="P35" s="14" t="s">
        <v>2055</v>
      </c>
      <c r="Q35" s="14" t="s">
        <v>921</v>
      </c>
      <c r="R35" s="14" t="s">
        <v>2057</v>
      </c>
      <c r="S35" s="12"/>
      <c r="T35" s="12"/>
      <c r="U35" s="11" t="s">
        <v>693</v>
      </c>
      <c r="V35" s="16" t="s">
        <v>1057</v>
      </c>
      <c r="W35" s="15" t="s">
        <v>906</v>
      </c>
      <c r="X35" s="17"/>
    </row>
    <row r="36" spans="1:24" ht="336" x14ac:dyDescent="0.25">
      <c r="A36" s="11" t="s">
        <v>3</v>
      </c>
      <c r="B36" s="11" t="s">
        <v>695</v>
      </c>
      <c r="C36" s="11" t="s">
        <v>33</v>
      </c>
      <c r="D36" s="11"/>
      <c r="E36" s="11"/>
      <c r="F36" s="11" t="s">
        <v>1</v>
      </c>
      <c r="G36" s="11"/>
      <c r="H36" s="11" t="s">
        <v>452</v>
      </c>
      <c r="I36" s="12" t="s">
        <v>456</v>
      </c>
      <c r="J36" s="12" t="s">
        <v>2064</v>
      </c>
      <c r="K36" s="13">
        <v>42370</v>
      </c>
      <c r="L36" s="13">
        <v>43830</v>
      </c>
      <c r="M36" s="12" t="s">
        <v>2065</v>
      </c>
      <c r="N36" s="14"/>
      <c r="O36" s="14" t="s">
        <v>2066</v>
      </c>
      <c r="P36" s="14" t="s">
        <v>2055</v>
      </c>
      <c r="Q36" s="14" t="s">
        <v>922</v>
      </c>
      <c r="R36" s="14" t="s">
        <v>2067</v>
      </c>
      <c r="S36" s="12"/>
      <c r="T36" s="12"/>
      <c r="U36" s="11" t="s">
        <v>2</v>
      </c>
      <c r="V36" s="16" t="s">
        <v>454</v>
      </c>
      <c r="W36" s="15"/>
      <c r="X36" s="17"/>
    </row>
    <row r="37" spans="1:24" ht="288" x14ac:dyDescent="0.25">
      <c r="A37" s="11" t="s">
        <v>3</v>
      </c>
      <c r="B37" s="11" t="s">
        <v>695</v>
      </c>
      <c r="C37" s="11" t="s">
        <v>34</v>
      </c>
      <c r="D37" s="11"/>
      <c r="E37" s="11"/>
      <c r="F37" s="11" t="s">
        <v>1</v>
      </c>
      <c r="G37" s="11"/>
      <c r="H37" s="11" t="s">
        <v>452</v>
      </c>
      <c r="I37" s="12" t="s">
        <v>432</v>
      </c>
      <c r="J37" s="12" t="s">
        <v>2068</v>
      </c>
      <c r="K37" s="13">
        <v>42370</v>
      </c>
      <c r="L37" s="13">
        <v>43830</v>
      </c>
      <c r="M37" s="19" t="s">
        <v>2741</v>
      </c>
      <c r="N37" s="14" t="s">
        <v>543</v>
      </c>
      <c r="O37" s="14" t="s">
        <v>2069</v>
      </c>
      <c r="P37" s="14" t="s">
        <v>2070</v>
      </c>
      <c r="Q37" s="14" t="s">
        <v>2071</v>
      </c>
      <c r="R37" s="14"/>
      <c r="S37" s="12"/>
      <c r="T37" s="12" t="s">
        <v>697</v>
      </c>
      <c r="U37" s="11" t="s">
        <v>693</v>
      </c>
      <c r="V37" s="16">
        <v>8125</v>
      </c>
      <c r="W37" s="15" t="s">
        <v>906</v>
      </c>
      <c r="X37" s="17"/>
    </row>
    <row r="38" spans="1:24" ht="204" x14ac:dyDescent="0.25">
      <c r="A38" s="11" t="s">
        <v>3</v>
      </c>
      <c r="B38" s="11" t="s">
        <v>695</v>
      </c>
      <c r="C38" s="11" t="s">
        <v>35</v>
      </c>
      <c r="D38" s="11"/>
      <c r="E38" s="11"/>
      <c r="F38" s="11" t="s">
        <v>1</v>
      </c>
      <c r="G38" s="11"/>
      <c r="H38" s="11" t="s">
        <v>452</v>
      </c>
      <c r="I38" s="12" t="s">
        <v>475</v>
      </c>
      <c r="J38" s="12" t="s">
        <v>2072</v>
      </c>
      <c r="K38" s="13">
        <v>42370</v>
      </c>
      <c r="L38" s="13">
        <v>43830</v>
      </c>
      <c r="M38" s="12" t="s">
        <v>2073</v>
      </c>
      <c r="N38" s="14" t="s">
        <v>596</v>
      </c>
      <c r="O38" s="14" t="s">
        <v>2074</v>
      </c>
      <c r="P38" s="21" t="s">
        <v>2075</v>
      </c>
      <c r="Q38" s="14" t="s">
        <v>1038</v>
      </c>
      <c r="R38" s="14" t="s">
        <v>590</v>
      </c>
      <c r="S38" s="12"/>
      <c r="T38" s="12"/>
      <c r="U38" s="11" t="s">
        <v>693</v>
      </c>
      <c r="V38" s="16">
        <v>8125</v>
      </c>
      <c r="W38" s="15" t="s">
        <v>906</v>
      </c>
      <c r="X38" s="17"/>
    </row>
    <row r="39" spans="1:24" ht="409.5" x14ac:dyDescent="0.25">
      <c r="A39" s="11" t="s">
        <v>3</v>
      </c>
      <c r="B39" s="11" t="s">
        <v>695</v>
      </c>
      <c r="C39" s="11" t="s">
        <v>36</v>
      </c>
      <c r="D39" s="11"/>
      <c r="E39" s="11"/>
      <c r="F39" s="11" t="s">
        <v>9</v>
      </c>
      <c r="G39" s="11"/>
      <c r="H39" s="11" t="s">
        <v>452</v>
      </c>
      <c r="I39" s="12" t="s">
        <v>1692</v>
      </c>
      <c r="J39" s="12" t="s">
        <v>1693</v>
      </c>
      <c r="K39" s="13">
        <v>42370</v>
      </c>
      <c r="L39" s="13">
        <v>43830</v>
      </c>
      <c r="M39" s="19" t="s">
        <v>2742</v>
      </c>
      <c r="N39" s="14" t="s">
        <v>597</v>
      </c>
      <c r="O39" s="14" t="s">
        <v>1694</v>
      </c>
      <c r="P39" s="14" t="s">
        <v>1695</v>
      </c>
      <c r="Q39" s="14" t="s">
        <v>1039</v>
      </c>
      <c r="R39" s="14" t="s">
        <v>1696</v>
      </c>
      <c r="S39" s="12"/>
      <c r="T39" s="12"/>
      <c r="U39" s="11" t="s">
        <v>2</v>
      </c>
      <c r="V39" s="16"/>
      <c r="W39" s="15"/>
      <c r="X39" s="15"/>
    </row>
    <row r="40" spans="1:24" ht="409.5" x14ac:dyDescent="0.25">
      <c r="A40" s="11" t="s">
        <v>3</v>
      </c>
      <c r="B40" s="11" t="s">
        <v>695</v>
      </c>
      <c r="C40" s="11" t="s">
        <v>37</v>
      </c>
      <c r="D40" s="11"/>
      <c r="E40" s="11"/>
      <c r="F40" s="11" t="s">
        <v>9</v>
      </c>
      <c r="G40" s="11"/>
      <c r="H40" s="11" t="s">
        <v>452</v>
      </c>
      <c r="I40" s="12" t="s">
        <v>2076</v>
      </c>
      <c r="J40" s="12" t="s">
        <v>2077</v>
      </c>
      <c r="K40" s="13">
        <v>42370</v>
      </c>
      <c r="L40" s="13">
        <v>43830</v>
      </c>
      <c r="M40" s="19" t="s">
        <v>2743</v>
      </c>
      <c r="N40" s="14" t="s">
        <v>2078</v>
      </c>
      <c r="O40" s="14" t="s">
        <v>2079</v>
      </c>
      <c r="P40" s="14" t="s">
        <v>2080</v>
      </c>
      <c r="Q40" s="14" t="s">
        <v>2081</v>
      </c>
      <c r="R40" s="14" t="s">
        <v>2082</v>
      </c>
      <c r="S40" s="12"/>
      <c r="T40" s="12" t="s">
        <v>697</v>
      </c>
      <c r="U40" s="11" t="s">
        <v>693</v>
      </c>
      <c r="V40" s="16">
        <v>8125</v>
      </c>
      <c r="W40" s="15" t="s">
        <v>906</v>
      </c>
      <c r="X40" s="17"/>
    </row>
    <row r="41" spans="1:24" ht="300" x14ac:dyDescent="0.25">
      <c r="A41" s="11" t="s">
        <v>3</v>
      </c>
      <c r="B41" s="11" t="s">
        <v>695</v>
      </c>
      <c r="C41" s="11" t="s">
        <v>2083</v>
      </c>
      <c r="D41" s="11"/>
      <c r="E41" s="11"/>
      <c r="F41" s="11" t="s">
        <v>38</v>
      </c>
      <c r="G41" s="11"/>
      <c r="H41" s="11" t="s">
        <v>452</v>
      </c>
      <c r="I41" s="12" t="s">
        <v>1281</v>
      </c>
      <c r="J41" s="12" t="s">
        <v>2084</v>
      </c>
      <c r="K41" s="13">
        <v>42370</v>
      </c>
      <c r="L41" s="13">
        <v>43830</v>
      </c>
      <c r="M41" s="12" t="s">
        <v>2085</v>
      </c>
      <c r="N41" s="25"/>
      <c r="O41" s="14" t="s">
        <v>2086</v>
      </c>
      <c r="P41" s="14" t="s">
        <v>2087</v>
      </c>
      <c r="Q41" s="14" t="s">
        <v>923</v>
      </c>
      <c r="R41" s="14" t="s">
        <v>2067</v>
      </c>
      <c r="S41" s="12"/>
      <c r="T41" s="12"/>
      <c r="U41" s="11" t="s">
        <v>2</v>
      </c>
      <c r="V41" s="16"/>
      <c r="W41" s="15"/>
      <c r="X41" s="15"/>
    </row>
    <row r="42" spans="1:24" ht="300" x14ac:dyDescent="0.25">
      <c r="A42" s="11" t="s">
        <v>3</v>
      </c>
      <c r="B42" s="11" t="s">
        <v>695</v>
      </c>
      <c r="C42" s="11" t="s">
        <v>2103</v>
      </c>
      <c r="D42" s="11"/>
      <c r="E42" s="11"/>
      <c r="F42" s="11" t="s">
        <v>38</v>
      </c>
      <c r="G42" s="11"/>
      <c r="H42" s="11" t="s">
        <v>452</v>
      </c>
      <c r="I42" s="12" t="s">
        <v>460</v>
      </c>
      <c r="J42" s="12" t="s">
        <v>477</v>
      </c>
      <c r="K42" s="13">
        <v>42370</v>
      </c>
      <c r="L42" s="13">
        <v>43830</v>
      </c>
      <c r="M42" s="12" t="s">
        <v>2104</v>
      </c>
      <c r="N42" s="25"/>
      <c r="O42" s="14" t="s">
        <v>2105</v>
      </c>
      <c r="P42" s="14" t="s">
        <v>2087</v>
      </c>
      <c r="Q42" s="14" t="s">
        <v>923</v>
      </c>
      <c r="R42" s="14" t="s">
        <v>2067</v>
      </c>
      <c r="S42" s="12"/>
      <c r="T42" s="12"/>
      <c r="U42" s="11" t="s">
        <v>2</v>
      </c>
      <c r="V42" s="16"/>
      <c r="W42" s="15"/>
      <c r="X42" s="15"/>
    </row>
    <row r="43" spans="1:24" ht="396" x14ac:dyDescent="0.25">
      <c r="A43" s="11" t="s">
        <v>3</v>
      </c>
      <c r="B43" s="11" t="s">
        <v>695</v>
      </c>
      <c r="C43" s="11" t="s">
        <v>39</v>
      </c>
      <c r="D43" s="11"/>
      <c r="E43" s="11"/>
      <c r="F43" s="11" t="s">
        <v>38</v>
      </c>
      <c r="G43" s="11"/>
      <c r="H43" s="11" t="s">
        <v>452</v>
      </c>
      <c r="I43" s="12" t="s">
        <v>432</v>
      </c>
      <c r="J43" s="12" t="s">
        <v>2088</v>
      </c>
      <c r="K43" s="13">
        <v>42370</v>
      </c>
      <c r="L43" s="13">
        <v>43830</v>
      </c>
      <c r="M43" s="19" t="s">
        <v>2744</v>
      </c>
      <c r="N43" s="14"/>
      <c r="O43" s="14" t="s">
        <v>2089</v>
      </c>
      <c r="P43" s="14" t="s">
        <v>2080</v>
      </c>
      <c r="Q43" s="14" t="s">
        <v>2090</v>
      </c>
      <c r="R43" s="14" t="s">
        <v>2082</v>
      </c>
      <c r="S43" s="12"/>
      <c r="T43" s="12" t="s">
        <v>697</v>
      </c>
      <c r="U43" s="11" t="s">
        <v>693</v>
      </c>
      <c r="V43" s="16" t="s">
        <v>1057</v>
      </c>
      <c r="W43" s="15" t="s">
        <v>906</v>
      </c>
      <c r="X43" s="17"/>
    </row>
    <row r="44" spans="1:24" ht="409.5" x14ac:dyDescent="0.25">
      <c r="A44" s="11" t="s">
        <v>3</v>
      </c>
      <c r="B44" s="11" t="s">
        <v>695</v>
      </c>
      <c r="C44" s="11" t="s">
        <v>40</v>
      </c>
      <c r="D44" s="11"/>
      <c r="E44" s="11"/>
      <c r="F44" s="11" t="s">
        <v>1</v>
      </c>
      <c r="G44" s="11"/>
      <c r="H44" s="11" t="s">
        <v>452</v>
      </c>
      <c r="I44" s="12" t="s">
        <v>456</v>
      </c>
      <c r="J44" s="12" t="s">
        <v>478</v>
      </c>
      <c r="K44" s="13">
        <v>42370</v>
      </c>
      <c r="L44" s="13">
        <v>43830</v>
      </c>
      <c r="M44" s="19" t="s">
        <v>2693</v>
      </c>
      <c r="N44" s="14" t="s">
        <v>598</v>
      </c>
      <c r="O44" s="14" t="s">
        <v>2091</v>
      </c>
      <c r="P44" s="14" t="s">
        <v>2080</v>
      </c>
      <c r="Q44" s="14" t="s">
        <v>2090</v>
      </c>
      <c r="R44" s="14" t="s">
        <v>2082</v>
      </c>
      <c r="S44" s="12"/>
      <c r="T44" s="12" t="s">
        <v>697</v>
      </c>
      <c r="U44" s="11" t="s">
        <v>693</v>
      </c>
      <c r="V44" s="16">
        <v>8125</v>
      </c>
      <c r="W44" s="15" t="s">
        <v>906</v>
      </c>
      <c r="X44" s="17"/>
    </row>
    <row r="45" spans="1:24" ht="264" x14ac:dyDescent="0.25">
      <c r="A45" s="11" t="s">
        <v>3</v>
      </c>
      <c r="B45" s="11" t="s">
        <v>695</v>
      </c>
      <c r="C45" s="11" t="s">
        <v>41</v>
      </c>
      <c r="D45" s="11"/>
      <c r="E45" s="11"/>
      <c r="F45" s="11" t="s">
        <v>1</v>
      </c>
      <c r="G45" s="11"/>
      <c r="H45" s="11" t="s">
        <v>452</v>
      </c>
      <c r="I45" s="12" t="s">
        <v>2092</v>
      </c>
      <c r="J45" s="12" t="s">
        <v>2093</v>
      </c>
      <c r="K45" s="13">
        <v>42370</v>
      </c>
      <c r="L45" s="13">
        <v>43830</v>
      </c>
      <c r="M45" s="19" t="s">
        <v>2745</v>
      </c>
      <c r="N45" s="14"/>
      <c r="O45" s="14" t="s">
        <v>2094</v>
      </c>
      <c r="P45" s="14" t="s">
        <v>2095</v>
      </c>
      <c r="Q45" s="14" t="s">
        <v>2096</v>
      </c>
      <c r="R45" s="14" t="s">
        <v>2097</v>
      </c>
      <c r="S45" s="12"/>
      <c r="T45" s="12" t="s">
        <v>697</v>
      </c>
      <c r="U45" s="11" t="s">
        <v>2</v>
      </c>
      <c r="V45" s="16"/>
      <c r="W45" s="15"/>
      <c r="X45" s="17"/>
    </row>
    <row r="46" spans="1:24" ht="409.5" x14ac:dyDescent="0.25">
      <c r="A46" s="11" t="s">
        <v>3</v>
      </c>
      <c r="B46" s="11" t="s">
        <v>695</v>
      </c>
      <c r="C46" s="11" t="s">
        <v>42</v>
      </c>
      <c r="D46" s="11"/>
      <c r="E46" s="11"/>
      <c r="F46" s="11" t="s">
        <v>9</v>
      </c>
      <c r="G46" s="11"/>
      <c r="H46" s="11" t="s">
        <v>452</v>
      </c>
      <c r="I46" s="12" t="s">
        <v>2098</v>
      </c>
      <c r="J46" s="12" t="s">
        <v>2099</v>
      </c>
      <c r="K46" s="13">
        <v>42370</v>
      </c>
      <c r="L46" s="13">
        <v>43830</v>
      </c>
      <c r="M46" s="19" t="s">
        <v>2746</v>
      </c>
      <c r="N46" s="14"/>
      <c r="O46" s="14" t="s">
        <v>2100</v>
      </c>
      <c r="P46" s="14" t="s">
        <v>2101</v>
      </c>
      <c r="Q46" s="14" t="s">
        <v>2102</v>
      </c>
      <c r="R46" s="14" t="s">
        <v>924</v>
      </c>
      <c r="S46" s="12"/>
      <c r="T46" s="12" t="s">
        <v>697</v>
      </c>
      <c r="U46" s="11" t="s">
        <v>693</v>
      </c>
      <c r="V46" s="16">
        <v>8125</v>
      </c>
      <c r="W46" s="15" t="s">
        <v>906</v>
      </c>
      <c r="X46" s="17"/>
    </row>
    <row r="47" spans="1:24" ht="252" x14ac:dyDescent="0.25">
      <c r="A47" s="11" t="s">
        <v>3</v>
      </c>
      <c r="B47" s="11" t="s">
        <v>695</v>
      </c>
      <c r="C47" s="11" t="s">
        <v>43</v>
      </c>
      <c r="D47" s="11"/>
      <c r="E47" s="11"/>
      <c r="F47" s="11" t="s">
        <v>9</v>
      </c>
      <c r="G47" s="11"/>
      <c r="H47" s="11" t="s">
        <v>452</v>
      </c>
      <c r="I47" s="12" t="s">
        <v>456</v>
      </c>
      <c r="J47" s="12" t="s">
        <v>479</v>
      </c>
      <c r="K47" s="13">
        <v>42370</v>
      </c>
      <c r="L47" s="13">
        <v>43830</v>
      </c>
      <c r="M47" s="12" t="s">
        <v>2106</v>
      </c>
      <c r="N47" s="14"/>
      <c r="O47" s="14" t="s">
        <v>2107</v>
      </c>
      <c r="P47" s="14" t="s">
        <v>2087</v>
      </c>
      <c r="Q47" s="14" t="s">
        <v>925</v>
      </c>
      <c r="R47" s="14" t="s">
        <v>2067</v>
      </c>
      <c r="S47" s="12"/>
      <c r="T47" s="12"/>
      <c r="U47" s="11" t="s">
        <v>2</v>
      </c>
      <c r="V47" s="16"/>
      <c r="W47" s="15"/>
      <c r="X47" s="17"/>
    </row>
    <row r="48" spans="1:24" ht="240" x14ac:dyDescent="0.25">
      <c r="A48" s="11" t="s">
        <v>3</v>
      </c>
      <c r="B48" s="11" t="s">
        <v>695</v>
      </c>
      <c r="C48" s="11" t="s">
        <v>44</v>
      </c>
      <c r="D48" s="11"/>
      <c r="E48" s="11"/>
      <c r="F48" s="11" t="s">
        <v>9</v>
      </c>
      <c r="G48" s="11"/>
      <c r="H48" s="11" t="s">
        <v>452</v>
      </c>
      <c r="I48" s="12" t="s">
        <v>456</v>
      </c>
      <c r="J48" s="12" t="s">
        <v>2108</v>
      </c>
      <c r="K48" s="13">
        <v>42370</v>
      </c>
      <c r="L48" s="13">
        <v>43830</v>
      </c>
      <c r="M48" s="12" t="s">
        <v>2747</v>
      </c>
      <c r="N48" s="14"/>
      <c r="O48" s="14" t="s">
        <v>2109</v>
      </c>
      <c r="P48" s="14" t="s">
        <v>2110</v>
      </c>
      <c r="Q48" s="14" t="s">
        <v>926</v>
      </c>
      <c r="R48" s="14" t="s">
        <v>543</v>
      </c>
      <c r="S48" s="12"/>
      <c r="T48" s="12"/>
      <c r="U48" s="11" t="s">
        <v>693</v>
      </c>
      <c r="V48" s="16" t="s">
        <v>1057</v>
      </c>
      <c r="W48" s="15" t="s">
        <v>906</v>
      </c>
      <c r="X48" s="17"/>
    </row>
    <row r="49" spans="1:24" ht="360" x14ac:dyDescent="0.25">
      <c r="A49" s="11" t="s">
        <v>3</v>
      </c>
      <c r="B49" s="11" t="s">
        <v>695</v>
      </c>
      <c r="C49" s="11" t="s">
        <v>45</v>
      </c>
      <c r="D49" s="11"/>
      <c r="E49" s="11"/>
      <c r="F49" s="11" t="s">
        <v>9</v>
      </c>
      <c r="G49" s="11"/>
      <c r="H49" s="11" t="s">
        <v>452</v>
      </c>
      <c r="I49" s="12" t="s">
        <v>2111</v>
      </c>
      <c r="J49" s="12" t="s">
        <v>2112</v>
      </c>
      <c r="K49" s="13">
        <v>42370</v>
      </c>
      <c r="L49" s="13">
        <v>43830</v>
      </c>
      <c r="M49" s="19" t="s">
        <v>2748</v>
      </c>
      <c r="N49" s="14" t="s">
        <v>543</v>
      </c>
      <c r="O49" s="14" t="s">
        <v>2113</v>
      </c>
      <c r="P49" s="14" t="s">
        <v>2114</v>
      </c>
      <c r="Q49" s="14" t="s">
        <v>2115</v>
      </c>
      <c r="R49" s="14" t="s">
        <v>2116</v>
      </c>
      <c r="S49" s="12"/>
      <c r="T49" s="12"/>
      <c r="U49" s="11" t="s">
        <v>2</v>
      </c>
      <c r="V49" s="16" t="s">
        <v>454</v>
      </c>
      <c r="W49" s="15"/>
      <c r="X49" s="17"/>
    </row>
    <row r="50" spans="1:24" ht="324" x14ac:dyDescent="0.25">
      <c r="A50" s="11" t="s">
        <v>3</v>
      </c>
      <c r="B50" s="11" t="s">
        <v>695</v>
      </c>
      <c r="C50" s="11" t="s">
        <v>46</v>
      </c>
      <c r="D50" s="11"/>
      <c r="E50" s="11"/>
      <c r="F50" s="11" t="s">
        <v>9</v>
      </c>
      <c r="G50" s="11"/>
      <c r="H50" s="11" t="s">
        <v>452</v>
      </c>
      <c r="I50" s="12" t="s">
        <v>418</v>
      </c>
      <c r="J50" s="12" t="s">
        <v>2117</v>
      </c>
      <c r="K50" s="13">
        <v>42370</v>
      </c>
      <c r="L50" s="13">
        <v>43830</v>
      </c>
      <c r="M50" s="19" t="s">
        <v>2749</v>
      </c>
      <c r="N50" s="14" t="s">
        <v>543</v>
      </c>
      <c r="O50" s="14" t="s">
        <v>2118</v>
      </c>
      <c r="P50" s="14" t="s">
        <v>2119</v>
      </c>
      <c r="Q50" s="14" t="s">
        <v>2115</v>
      </c>
      <c r="R50" s="14" t="s">
        <v>2120</v>
      </c>
      <c r="S50" s="12"/>
      <c r="T50" s="12"/>
      <c r="U50" s="11" t="s">
        <v>2</v>
      </c>
      <c r="V50" s="16"/>
      <c r="W50" s="15"/>
      <c r="X50" s="17"/>
    </row>
    <row r="51" spans="1:24" ht="409.5" x14ac:dyDescent="0.25">
      <c r="A51" s="11" t="s">
        <v>3</v>
      </c>
      <c r="B51" s="11" t="s">
        <v>695</v>
      </c>
      <c r="C51" s="11" t="s">
        <v>47</v>
      </c>
      <c r="D51" s="11"/>
      <c r="E51" s="11"/>
      <c r="F51" s="11" t="s">
        <v>9</v>
      </c>
      <c r="G51" s="11"/>
      <c r="H51" s="11" t="s">
        <v>452</v>
      </c>
      <c r="I51" s="12" t="s">
        <v>432</v>
      </c>
      <c r="J51" s="12" t="s">
        <v>2121</v>
      </c>
      <c r="K51" s="13">
        <v>42370</v>
      </c>
      <c r="L51" s="13">
        <v>43830</v>
      </c>
      <c r="M51" s="19" t="s">
        <v>2750</v>
      </c>
      <c r="N51" s="14" t="s">
        <v>599</v>
      </c>
      <c r="O51" s="14" t="s">
        <v>2122</v>
      </c>
      <c r="P51" s="14" t="s">
        <v>2123</v>
      </c>
      <c r="Q51" s="14" t="s">
        <v>2115</v>
      </c>
      <c r="R51" s="14" t="s">
        <v>2124</v>
      </c>
      <c r="S51" s="12"/>
      <c r="T51" s="12"/>
      <c r="U51" s="11" t="s">
        <v>2</v>
      </c>
      <c r="V51" s="16"/>
      <c r="W51" s="15"/>
      <c r="X51" s="17"/>
    </row>
    <row r="52" spans="1:24" ht="156" x14ac:dyDescent="0.25">
      <c r="A52" s="11" t="s">
        <v>3</v>
      </c>
      <c r="B52" s="11" t="s">
        <v>695</v>
      </c>
      <c r="C52" s="11" t="s">
        <v>48</v>
      </c>
      <c r="D52" s="11"/>
      <c r="E52" s="11"/>
      <c r="F52" s="11" t="s">
        <v>9</v>
      </c>
      <c r="G52" s="11"/>
      <c r="H52" s="11" t="s">
        <v>452</v>
      </c>
      <c r="I52" s="12" t="s">
        <v>460</v>
      </c>
      <c r="J52" s="12" t="s">
        <v>480</v>
      </c>
      <c r="K52" s="13">
        <v>42370</v>
      </c>
      <c r="L52" s="13">
        <v>43830</v>
      </c>
      <c r="M52" s="19" t="s">
        <v>2751</v>
      </c>
      <c r="N52" s="14"/>
      <c r="O52" s="14" t="s">
        <v>2125</v>
      </c>
      <c r="P52" s="14" t="s">
        <v>2126</v>
      </c>
      <c r="Q52" s="14" t="s">
        <v>2127</v>
      </c>
      <c r="R52" s="14" t="s">
        <v>543</v>
      </c>
      <c r="S52" s="12" t="s">
        <v>697</v>
      </c>
      <c r="T52" s="12"/>
      <c r="U52" s="11" t="s">
        <v>693</v>
      </c>
      <c r="V52" s="16">
        <v>8214</v>
      </c>
      <c r="W52" s="15" t="s">
        <v>927</v>
      </c>
      <c r="X52" s="17"/>
    </row>
    <row r="53" spans="1:24" ht="180" x14ac:dyDescent="0.25">
      <c r="A53" s="11" t="s">
        <v>3</v>
      </c>
      <c r="B53" s="11" t="s">
        <v>695</v>
      </c>
      <c r="C53" s="11" t="s">
        <v>49</v>
      </c>
      <c r="D53" s="11"/>
      <c r="E53" s="11"/>
      <c r="F53" s="11" t="s">
        <v>9</v>
      </c>
      <c r="G53" s="11"/>
      <c r="H53" s="11" t="s">
        <v>452</v>
      </c>
      <c r="I53" s="12" t="s">
        <v>418</v>
      </c>
      <c r="J53" s="12" t="s">
        <v>2128</v>
      </c>
      <c r="K53" s="13">
        <v>42370</v>
      </c>
      <c r="L53" s="13">
        <v>43830</v>
      </c>
      <c r="M53" s="12" t="s">
        <v>2752</v>
      </c>
      <c r="N53" s="14"/>
      <c r="O53" s="14" t="s">
        <v>2129</v>
      </c>
      <c r="P53" s="14" t="s">
        <v>2126</v>
      </c>
      <c r="Q53" s="14" t="s">
        <v>2130</v>
      </c>
      <c r="R53" s="14" t="s">
        <v>2131</v>
      </c>
      <c r="S53" s="12"/>
      <c r="T53" s="12"/>
      <c r="U53" s="11" t="s">
        <v>693</v>
      </c>
      <c r="V53" s="16">
        <v>8125</v>
      </c>
      <c r="W53" s="15" t="s">
        <v>906</v>
      </c>
      <c r="X53" s="17"/>
    </row>
    <row r="54" spans="1:24" ht="240" x14ac:dyDescent="0.25">
      <c r="A54" s="11" t="s">
        <v>3</v>
      </c>
      <c r="B54" s="11" t="s">
        <v>695</v>
      </c>
      <c r="C54" s="11" t="s">
        <v>50</v>
      </c>
      <c r="D54" s="22"/>
      <c r="E54" s="22"/>
      <c r="F54" s="11" t="s">
        <v>9</v>
      </c>
      <c r="G54" s="11"/>
      <c r="H54" s="11" t="s">
        <v>2132</v>
      </c>
      <c r="I54" s="12" t="s">
        <v>1706</v>
      </c>
      <c r="J54" s="12" t="s">
        <v>2133</v>
      </c>
      <c r="K54" s="13">
        <v>42370</v>
      </c>
      <c r="L54" s="13">
        <v>43830</v>
      </c>
      <c r="M54" s="19" t="s">
        <v>2753</v>
      </c>
      <c r="N54" s="14"/>
      <c r="O54" s="14" t="s">
        <v>2134</v>
      </c>
      <c r="P54" s="21" t="s">
        <v>2135</v>
      </c>
      <c r="Q54" s="14" t="s">
        <v>2136</v>
      </c>
      <c r="R54" s="14" t="s">
        <v>2137</v>
      </c>
      <c r="S54" s="23"/>
      <c r="T54" s="23"/>
      <c r="U54" s="11" t="s">
        <v>693</v>
      </c>
      <c r="V54" s="16">
        <v>8125</v>
      </c>
      <c r="W54" s="15" t="s">
        <v>906</v>
      </c>
      <c r="X54" s="17"/>
    </row>
    <row r="55" spans="1:24" ht="409.5" x14ac:dyDescent="0.25">
      <c r="A55" s="11" t="s">
        <v>3</v>
      </c>
      <c r="B55" s="11" t="s">
        <v>695</v>
      </c>
      <c r="C55" s="11" t="s">
        <v>51</v>
      </c>
      <c r="D55" s="11"/>
      <c r="E55" s="11"/>
      <c r="F55" s="11" t="s">
        <v>1</v>
      </c>
      <c r="G55" s="11"/>
      <c r="H55" s="11" t="s">
        <v>452</v>
      </c>
      <c r="I55" s="12" t="s">
        <v>456</v>
      </c>
      <c r="J55" s="12" t="s">
        <v>2138</v>
      </c>
      <c r="K55" s="13">
        <v>42370</v>
      </c>
      <c r="L55" s="13">
        <v>43830</v>
      </c>
      <c r="M55" s="15" t="s">
        <v>2139</v>
      </c>
      <c r="N55" s="14" t="s">
        <v>600</v>
      </c>
      <c r="O55" s="14" t="s">
        <v>2140</v>
      </c>
      <c r="P55" s="14" t="s">
        <v>928</v>
      </c>
      <c r="Q55" s="14" t="s">
        <v>2141</v>
      </c>
      <c r="R55" s="14" t="s">
        <v>2142</v>
      </c>
      <c r="S55" s="12"/>
      <c r="T55" s="12"/>
      <c r="U55" s="11" t="s">
        <v>693</v>
      </c>
      <c r="V55" s="16">
        <v>8125</v>
      </c>
      <c r="W55" s="15" t="s">
        <v>906</v>
      </c>
      <c r="X55" s="17"/>
    </row>
    <row r="56" spans="1:24" ht="409.5" x14ac:dyDescent="0.25">
      <c r="A56" s="11" t="s">
        <v>3</v>
      </c>
      <c r="B56" s="11" t="s">
        <v>695</v>
      </c>
      <c r="C56" s="11" t="s">
        <v>2143</v>
      </c>
      <c r="D56" s="11"/>
      <c r="E56" s="11"/>
      <c r="F56" s="11" t="s">
        <v>1</v>
      </c>
      <c r="G56" s="11"/>
      <c r="H56" s="11" t="s">
        <v>452</v>
      </c>
      <c r="I56" s="15" t="s">
        <v>1706</v>
      </c>
      <c r="J56" s="12" t="s">
        <v>2144</v>
      </c>
      <c r="K56" s="13">
        <v>42370</v>
      </c>
      <c r="L56" s="13">
        <v>43830</v>
      </c>
      <c r="M56" s="12" t="s">
        <v>2145</v>
      </c>
      <c r="N56" s="14" t="s">
        <v>543</v>
      </c>
      <c r="O56" s="14" t="s">
        <v>2146</v>
      </c>
      <c r="P56" s="14" t="s">
        <v>929</v>
      </c>
      <c r="Q56" s="14" t="s">
        <v>2147</v>
      </c>
      <c r="R56" s="14" t="s">
        <v>1009</v>
      </c>
      <c r="S56" s="12"/>
      <c r="T56" s="12"/>
      <c r="U56" s="11" t="s">
        <v>693</v>
      </c>
      <c r="V56" s="16">
        <v>8125</v>
      </c>
      <c r="W56" s="15" t="s">
        <v>906</v>
      </c>
      <c r="X56" s="17"/>
    </row>
    <row r="57" spans="1:24" ht="409.5" x14ac:dyDescent="0.25">
      <c r="A57" s="11" t="s">
        <v>3</v>
      </c>
      <c r="B57" s="11" t="s">
        <v>695</v>
      </c>
      <c r="C57" s="11" t="s">
        <v>2667</v>
      </c>
      <c r="D57" s="11"/>
      <c r="E57" s="11"/>
      <c r="F57" s="11" t="s">
        <v>1</v>
      </c>
      <c r="G57" s="11"/>
      <c r="H57" s="11" t="s">
        <v>452</v>
      </c>
      <c r="I57" s="15" t="s">
        <v>1706</v>
      </c>
      <c r="J57" s="12" t="s">
        <v>2144</v>
      </c>
      <c r="K57" s="13">
        <v>42370</v>
      </c>
      <c r="L57" s="13">
        <v>43830</v>
      </c>
      <c r="M57" s="12" t="s">
        <v>2145</v>
      </c>
      <c r="N57" s="14" t="s">
        <v>543</v>
      </c>
      <c r="O57" s="14" t="s">
        <v>2668</v>
      </c>
      <c r="P57" s="14" t="s">
        <v>929</v>
      </c>
      <c r="Q57" s="14" t="s">
        <v>2147</v>
      </c>
      <c r="R57" s="14" t="s">
        <v>1009</v>
      </c>
      <c r="S57" s="12"/>
      <c r="T57" s="12"/>
      <c r="U57" s="11" t="s">
        <v>693</v>
      </c>
      <c r="V57" s="16">
        <v>8125</v>
      </c>
      <c r="W57" s="15" t="s">
        <v>906</v>
      </c>
      <c r="X57" s="17"/>
    </row>
    <row r="58" spans="1:24" ht="409.5" x14ac:dyDescent="0.25">
      <c r="A58" s="11" t="s">
        <v>3</v>
      </c>
      <c r="B58" s="11" t="s">
        <v>695</v>
      </c>
      <c r="C58" s="11" t="s">
        <v>2669</v>
      </c>
      <c r="D58" s="11"/>
      <c r="E58" s="11"/>
      <c r="F58" s="11" t="s">
        <v>1</v>
      </c>
      <c r="G58" s="11"/>
      <c r="H58" s="11" t="s">
        <v>452</v>
      </c>
      <c r="I58" s="15" t="s">
        <v>1706</v>
      </c>
      <c r="J58" s="12" t="s">
        <v>2144</v>
      </c>
      <c r="K58" s="13">
        <v>42370</v>
      </c>
      <c r="L58" s="13">
        <v>43830</v>
      </c>
      <c r="M58" s="12" t="s">
        <v>2145</v>
      </c>
      <c r="N58" s="14" t="s">
        <v>543</v>
      </c>
      <c r="O58" s="14" t="s">
        <v>2670</v>
      </c>
      <c r="P58" s="14" t="s">
        <v>929</v>
      </c>
      <c r="Q58" s="14" t="s">
        <v>2147</v>
      </c>
      <c r="R58" s="14" t="s">
        <v>1009</v>
      </c>
      <c r="S58" s="12"/>
      <c r="T58" s="12"/>
      <c r="U58" s="11" t="s">
        <v>693</v>
      </c>
      <c r="V58" s="16">
        <v>8125</v>
      </c>
      <c r="W58" s="15" t="s">
        <v>906</v>
      </c>
      <c r="X58" s="17"/>
    </row>
    <row r="59" spans="1:24" ht="409.5" x14ac:dyDescent="0.25">
      <c r="A59" s="11" t="s">
        <v>3</v>
      </c>
      <c r="B59" s="11" t="s">
        <v>695</v>
      </c>
      <c r="C59" s="11" t="s">
        <v>2671</v>
      </c>
      <c r="D59" s="11"/>
      <c r="E59" s="11"/>
      <c r="F59" s="11" t="s">
        <v>1</v>
      </c>
      <c r="G59" s="11"/>
      <c r="H59" s="11" t="s">
        <v>452</v>
      </c>
      <c r="I59" s="15" t="s">
        <v>1706</v>
      </c>
      <c r="J59" s="12" t="s">
        <v>2144</v>
      </c>
      <c r="K59" s="13">
        <v>42370</v>
      </c>
      <c r="L59" s="13">
        <v>43830</v>
      </c>
      <c r="M59" s="12" t="s">
        <v>2145</v>
      </c>
      <c r="N59" s="14" t="s">
        <v>543</v>
      </c>
      <c r="O59" s="14" t="s">
        <v>2672</v>
      </c>
      <c r="P59" s="14" t="s">
        <v>929</v>
      </c>
      <c r="Q59" s="14" t="s">
        <v>2147</v>
      </c>
      <c r="R59" s="14" t="s">
        <v>1009</v>
      </c>
      <c r="S59" s="12"/>
      <c r="T59" s="12"/>
      <c r="U59" s="11" t="s">
        <v>693</v>
      </c>
      <c r="V59" s="16">
        <v>8125</v>
      </c>
      <c r="W59" s="15" t="s">
        <v>906</v>
      </c>
      <c r="X59" s="17"/>
    </row>
    <row r="60" spans="1:24" ht="144" x14ac:dyDescent="0.25">
      <c r="A60" s="11" t="s">
        <v>3</v>
      </c>
      <c r="B60" s="11" t="s">
        <v>695</v>
      </c>
      <c r="C60" s="11" t="s">
        <v>52</v>
      </c>
      <c r="D60" s="11"/>
      <c r="E60" s="11"/>
      <c r="F60" s="11" t="s">
        <v>9</v>
      </c>
      <c r="G60" s="11"/>
      <c r="H60" s="11" t="s">
        <v>452</v>
      </c>
      <c r="I60" s="12" t="s">
        <v>1706</v>
      </c>
      <c r="J60" s="12" t="s">
        <v>2148</v>
      </c>
      <c r="K60" s="13">
        <v>42370</v>
      </c>
      <c r="L60" s="13">
        <v>43830</v>
      </c>
      <c r="M60" s="15" t="s">
        <v>2149</v>
      </c>
      <c r="N60" s="14"/>
      <c r="O60" s="14" t="s">
        <v>2150</v>
      </c>
      <c r="P60" s="14" t="s">
        <v>2151</v>
      </c>
      <c r="Q60" s="14"/>
      <c r="R60" s="14" t="s">
        <v>930</v>
      </c>
      <c r="S60" s="12"/>
      <c r="T60" s="12"/>
      <c r="U60" s="11" t="s">
        <v>693</v>
      </c>
      <c r="V60" s="16" t="s">
        <v>1057</v>
      </c>
      <c r="W60" s="15" t="s">
        <v>906</v>
      </c>
      <c r="X60" s="17"/>
    </row>
    <row r="61" spans="1:24" ht="300" x14ac:dyDescent="0.25">
      <c r="A61" s="15" t="s">
        <v>3</v>
      </c>
      <c r="B61" s="15" t="s">
        <v>695</v>
      </c>
      <c r="C61" s="15" t="s">
        <v>307</v>
      </c>
      <c r="D61" s="15"/>
      <c r="E61" s="15"/>
      <c r="F61" s="15" t="s">
        <v>1</v>
      </c>
      <c r="G61" s="15"/>
      <c r="H61" s="15" t="s">
        <v>452</v>
      </c>
      <c r="I61" s="15" t="s">
        <v>1340</v>
      </c>
      <c r="J61" s="15" t="s">
        <v>1341</v>
      </c>
      <c r="K61" s="13">
        <v>43101</v>
      </c>
      <c r="L61" s="13">
        <v>43830</v>
      </c>
      <c r="M61" s="33" t="s">
        <v>2694</v>
      </c>
      <c r="N61" s="14" t="s">
        <v>389</v>
      </c>
      <c r="O61" s="14" t="s">
        <v>1338</v>
      </c>
      <c r="P61" s="14" t="s">
        <v>1339</v>
      </c>
      <c r="Q61" s="14" t="s">
        <v>873</v>
      </c>
      <c r="R61" s="14" t="s">
        <v>562</v>
      </c>
      <c r="S61" s="15" t="s">
        <v>697</v>
      </c>
      <c r="T61" s="15"/>
      <c r="U61" s="15" t="s">
        <v>2</v>
      </c>
      <c r="V61" s="11" t="s">
        <v>560</v>
      </c>
      <c r="W61" s="15"/>
      <c r="X61" s="15"/>
    </row>
    <row r="62" spans="1:24" ht="216" x14ac:dyDescent="0.25">
      <c r="A62" s="11" t="s">
        <v>3</v>
      </c>
      <c r="B62" s="11" t="s">
        <v>695</v>
      </c>
      <c r="C62" s="11" t="s">
        <v>53</v>
      </c>
      <c r="D62" s="11"/>
      <c r="E62" s="11"/>
      <c r="F62" s="11" t="s">
        <v>1</v>
      </c>
      <c r="G62" s="11"/>
      <c r="H62" s="11" t="s">
        <v>452</v>
      </c>
      <c r="I62" s="12" t="s">
        <v>1706</v>
      </c>
      <c r="J62" s="12" t="s">
        <v>2152</v>
      </c>
      <c r="K62" s="13">
        <v>42370</v>
      </c>
      <c r="L62" s="13">
        <v>43830</v>
      </c>
      <c r="M62" s="12" t="s">
        <v>2153</v>
      </c>
      <c r="N62" s="25"/>
      <c r="O62" s="14" t="s">
        <v>2154</v>
      </c>
      <c r="P62" s="14" t="s">
        <v>2155</v>
      </c>
      <c r="Q62" s="14" t="s">
        <v>1073</v>
      </c>
      <c r="R62" s="14" t="s">
        <v>931</v>
      </c>
      <c r="S62" s="12"/>
      <c r="T62" s="12"/>
      <c r="U62" s="11" t="s">
        <v>2</v>
      </c>
      <c r="V62" s="16" t="s">
        <v>454</v>
      </c>
      <c r="W62" s="15"/>
      <c r="X62" s="17"/>
    </row>
    <row r="63" spans="1:24" ht="192" x14ac:dyDescent="0.25">
      <c r="A63" s="11" t="s">
        <v>3</v>
      </c>
      <c r="B63" s="11" t="s">
        <v>695</v>
      </c>
      <c r="C63" s="11" t="s">
        <v>54</v>
      </c>
      <c r="D63" s="11"/>
      <c r="E63" s="11"/>
      <c r="F63" s="11" t="s">
        <v>9</v>
      </c>
      <c r="G63" s="11"/>
      <c r="H63" s="11" t="s">
        <v>452</v>
      </c>
      <c r="I63" s="12" t="s">
        <v>1706</v>
      </c>
      <c r="J63" s="12" t="s">
        <v>2152</v>
      </c>
      <c r="K63" s="13">
        <v>42370</v>
      </c>
      <c r="L63" s="13">
        <v>43830</v>
      </c>
      <c r="M63" s="12" t="s">
        <v>2156</v>
      </c>
      <c r="N63" s="14"/>
      <c r="O63" s="14" t="s">
        <v>2157</v>
      </c>
      <c r="P63" s="14" t="s">
        <v>1074</v>
      </c>
      <c r="Q63" s="14" t="s">
        <v>1075</v>
      </c>
      <c r="R63" s="14" t="s">
        <v>932</v>
      </c>
      <c r="S63" s="12"/>
      <c r="T63" s="12"/>
      <c r="U63" s="11" t="s">
        <v>2</v>
      </c>
      <c r="V63" s="16" t="s">
        <v>454</v>
      </c>
      <c r="W63" s="15"/>
      <c r="X63" s="17"/>
    </row>
    <row r="64" spans="1:24" ht="264" x14ac:dyDescent="0.25">
      <c r="A64" s="11" t="s">
        <v>3</v>
      </c>
      <c r="B64" s="11" t="s">
        <v>695</v>
      </c>
      <c r="C64" s="11" t="s">
        <v>55</v>
      </c>
      <c r="D64" s="11"/>
      <c r="E64" s="11"/>
      <c r="F64" s="11" t="s">
        <v>1</v>
      </c>
      <c r="G64" s="11"/>
      <c r="H64" s="11" t="s">
        <v>452</v>
      </c>
      <c r="I64" s="12" t="s">
        <v>1706</v>
      </c>
      <c r="J64" s="12" t="s">
        <v>2158</v>
      </c>
      <c r="K64" s="13">
        <v>42370</v>
      </c>
      <c r="L64" s="13">
        <v>43830</v>
      </c>
      <c r="M64" s="12" t="s">
        <v>2159</v>
      </c>
      <c r="N64" s="24"/>
      <c r="O64" s="14" t="s">
        <v>2160</v>
      </c>
      <c r="P64" s="14" t="s">
        <v>2161</v>
      </c>
      <c r="Q64" s="14" t="s">
        <v>2162</v>
      </c>
      <c r="R64" s="14"/>
      <c r="S64" s="12"/>
      <c r="T64" s="12"/>
      <c r="U64" s="11" t="s">
        <v>693</v>
      </c>
      <c r="V64" s="16">
        <v>8408</v>
      </c>
      <c r="W64" s="15" t="s">
        <v>2163</v>
      </c>
      <c r="X64" s="17"/>
    </row>
    <row r="65" spans="1:24" ht="204" x14ac:dyDescent="0.25">
      <c r="A65" s="11" t="s">
        <v>3</v>
      </c>
      <c r="B65" s="11" t="s">
        <v>695</v>
      </c>
      <c r="C65" s="11" t="s">
        <v>56</v>
      </c>
      <c r="D65" s="11"/>
      <c r="E65" s="11"/>
      <c r="F65" s="11" t="s">
        <v>1</v>
      </c>
      <c r="G65" s="11"/>
      <c r="H65" s="11" t="s">
        <v>452</v>
      </c>
      <c r="I65" s="12" t="s">
        <v>1706</v>
      </c>
      <c r="J65" s="12" t="s">
        <v>2164</v>
      </c>
      <c r="K65" s="13">
        <v>42370</v>
      </c>
      <c r="L65" s="13">
        <v>43830</v>
      </c>
      <c r="M65" s="12" t="s">
        <v>2165</v>
      </c>
      <c r="N65" s="14" t="s">
        <v>543</v>
      </c>
      <c r="O65" s="14" t="s">
        <v>2166</v>
      </c>
      <c r="P65" s="14" t="s">
        <v>2167</v>
      </c>
      <c r="Q65" s="14" t="s">
        <v>1076</v>
      </c>
      <c r="R65" s="14" t="s">
        <v>933</v>
      </c>
      <c r="S65" s="12"/>
      <c r="T65" s="12"/>
      <c r="U65" s="11" t="s">
        <v>2</v>
      </c>
      <c r="V65" s="16" t="s">
        <v>454</v>
      </c>
      <c r="W65" s="15"/>
      <c r="X65" s="17"/>
    </row>
    <row r="66" spans="1:24" ht="156" x14ac:dyDescent="0.25">
      <c r="A66" s="11" t="s">
        <v>3</v>
      </c>
      <c r="B66" s="11" t="s">
        <v>695</v>
      </c>
      <c r="C66" s="11" t="s">
        <v>57</v>
      </c>
      <c r="D66" s="11"/>
      <c r="E66" s="11"/>
      <c r="F66" s="11" t="s">
        <v>1</v>
      </c>
      <c r="G66" s="11"/>
      <c r="H66" s="11" t="s">
        <v>452</v>
      </c>
      <c r="I66" s="12" t="s">
        <v>1706</v>
      </c>
      <c r="J66" s="12" t="s">
        <v>2168</v>
      </c>
      <c r="K66" s="13">
        <v>42370</v>
      </c>
      <c r="L66" s="13">
        <v>43830</v>
      </c>
      <c r="M66" s="12" t="s">
        <v>2169</v>
      </c>
      <c r="N66" s="14"/>
      <c r="O66" s="14" t="s">
        <v>2170</v>
      </c>
      <c r="P66" s="14" t="s">
        <v>2171</v>
      </c>
      <c r="Q66" s="14" t="s">
        <v>934</v>
      </c>
      <c r="R66" s="14" t="s">
        <v>935</v>
      </c>
      <c r="S66" s="12"/>
      <c r="T66" s="12"/>
      <c r="U66" s="11" t="s">
        <v>2</v>
      </c>
      <c r="V66" s="16" t="s">
        <v>454</v>
      </c>
      <c r="W66" s="15"/>
      <c r="X66" s="17"/>
    </row>
    <row r="67" spans="1:24" ht="216" x14ac:dyDescent="0.25">
      <c r="A67" s="11" t="s">
        <v>3</v>
      </c>
      <c r="B67" s="11" t="s">
        <v>695</v>
      </c>
      <c r="C67" s="11" t="s">
        <v>58</v>
      </c>
      <c r="D67" s="11"/>
      <c r="E67" s="11"/>
      <c r="F67" s="11" t="s">
        <v>1</v>
      </c>
      <c r="G67" s="11"/>
      <c r="H67" s="11" t="s">
        <v>452</v>
      </c>
      <c r="I67" s="12" t="s">
        <v>2172</v>
      </c>
      <c r="J67" s="12" t="s">
        <v>2173</v>
      </c>
      <c r="K67" s="13">
        <v>42370</v>
      </c>
      <c r="L67" s="13">
        <v>43830</v>
      </c>
      <c r="M67" s="12" t="s">
        <v>2174</v>
      </c>
      <c r="N67" s="14" t="s">
        <v>543</v>
      </c>
      <c r="O67" s="14" t="s">
        <v>2175</v>
      </c>
      <c r="P67" s="14" t="s">
        <v>2171</v>
      </c>
      <c r="Q67" s="14" t="s">
        <v>936</v>
      </c>
      <c r="R67" s="14" t="s">
        <v>935</v>
      </c>
      <c r="S67" s="12"/>
      <c r="T67" s="12"/>
      <c r="U67" s="11" t="s">
        <v>2</v>
      </c>
      <c r="V67" s="16" t="s">
        <v>454</v>
      </c>
      <c r="W67" s="15"/>
      <c r="X67" s="17"/>
    </row>
    <row r="68" spans="1:24" ht="120" x14ac:dyDescent="0.25">
      <c r="A68" s="11" t="s">
        <v>3</v>
      </c>
      <c r="B68" s="11" t="s">
        <v>695</v>
      </c>
      <c r="C68" s="11" t="s">
        <v>59</v>
      </c>
      <c r="D68" s="11"/>
      <c r="E68" s="11"/>
      <c r="F68" s="11" t="s">
        <v>1</v>
      </c>
      <c r="G68" s="11"/>
      <c r="H68" s="11" t="s">
        <v>452</v>
      </c>
      <c r="I68" s="12" t="s">
        <v>1717</v>
      </c>
      <c r="J68" s="12" t="s">
        <v>2176</v>
      </c>
      <c r="K68" s="13">
        <v>42370</v>
      </c>
      <c r="L68" s="13">
        <v>43830</v>
      </c>
      <c r="M68" s="12" t="s">
        <v>2177</v>
      </c>
      <c r="N68" s="14"/>
      <c r="O68" s="14" t="s">
        <v>2178</v>
      </c>
      <c r="P68" s="14" t="s">
        <v>2179</v>
      </c>
      <c r="Q68" s="14" t="s">
        <v>2180</v>
      </c>
      <c r="R68" s="14" t="s">
        <v>543</v>
      </c>
      <c r="S68" s="12"/>
      <c r="T68" s="12"/>
      <c r="U68" s="11" t="s">
        <v>693</v>
      </c>
      <c r="V68" s="16">
        <v>8408</v>
      </c>
      <c r="W68" s="15" t="s">
        <v>2163</v>
      </c>
      <c r="X68" s="17"/>
    </row>
    <row r="69" spans="1:24" ht="120" x14ac:dyDescent="0.25">
      <c r="A69" s="11" t="s">
        <v>3</v>
      </c>
      <c r="B69" s="11" t="s">
        <v>695</v>
      </c>
      <c r="C69" s="11" t="s">
        <v>60</v>
      </c>
      <c r="D69" s="11"/>
      <c r="E69" s="11"/>
      <c r="F69" s="11" t="s">
        <v>1</v>
      </c>
      <c r="G69" s="11"/>
      <c r="H69" s="11" t="s">
        <v>452</v>
      </c>
      <c r="I69" s="12" t="s">
        <v>1717</v>
      </c>
      <c r="J69" s="12" t="s">
        <v>2176</v>
      </c>
      <c r="K69" s="13">
        <v>42370</v>
      </c>
      <c r="L69" s="13">
        <v>43830</v>
      </c>
      <c r="M69" s="15" t="s">
        <v>2181</v>
      </c>
      <c r="N69" s="25"/>
      <c r="O69" s="14" t="s">
        <v>2182</v>
      </c>
      <c r="P69" s="14" t="s">
        <v>2183</v>
      </c>
      <c r="Q69" s="25"/>
      <c r="R69" s="25"/>
      <c r="S69" s="15"/>
      <c r="T69" s="15"/>
      <c r="U69" s="11" t="s">
        <v>2</v>
      </c>
      <c r="V69" s="16" t="s">
        <v>454</v>
      </c>
      <c r="W69" s="15"/>
      <c r="X69" s="17"/>
    </row>
    <row r="70" spans="1:24" ht="180" x14ac:dyDescent="0.25">
      <c r="A70" s="11" t="s">
        <v>3</v>
      </c>
      <c r="B70" s="11" t="s">
        <v>695</v>
      </c>
      <c r="C70" s="11" t="s">
        <v>61</v>
      </c>
      <c r="D70" s="11"/>
      <c r="E70" s="11"/>
      <c r="F70" s="11" t="s">
        <v>1</v>
      </c>
      <c r="G70" s="11"/>
      <c r="H70" s="11" t="s">
        <v>452</v>
      </c>
      <c r="I70" s="12" t="s">
        <v>1717</v>
      </c>
      <c r="J70" s="12" t="s">
        <v>2176</v>
      </c>
      <c r="K70" s="13">
        <v>42370</v>
      </c>
      <c r="L70" s="13">
        <v>43830</v>
      </c>
      <c r="M70" s="12" t="s">
        <v>2184</v>
      </c>
      <c r="N70" s="14" t="s">
        <v>2185</v>
      </c>
      <c r="O70" s="14" t="s">
        <v>2186</v>
      </c>
      <c r="P70" s="14" t="s">
        <v>2187</v>
      </c>
      <c r="Q70" s="14" t="s">
        <v>2188</v>
      </c>
      <c r="R70" s="14" t="s">
        <v>2189</v>
      </c>
      <c r="S70" s="12"/>
      <c r="T70" s="12"/>
      <c r="U70" s="11" t="s">
        <v>2</v>
      </c>
      <c r="V70" s="16" t="s">
        <v>454</v>
      </c>
      <c r="W70" s="15"/>
      <c r="X70" s="17"/>
    </row>
    <row r="71" spans="1:24" ht="96" x14ac:dyDescent="0.25">
      <c r="A71" s="11" t="s">
        <v>3</v>
      </c>
      <c r="B71" s="11" t="s">
        <v>695</v>
      </c>
      <c r="C71" s="11" t="s">
        <v>62</v>
      </c>
      <c r="D71" s="11"/>
      <c r="E71" s="11"/>
      <c r="F71" s="11" t="s">
        <v>1</v>
      </c>
      <c r="G71" s="11"/>
      <c r="H71" s="11" t="s">
        <v>452</v>
      </c>
      <c r="I71" s="12" t="s">
        <v>1717</v>
      </c>
      <c r="J71" s="12" t="s">
        <v>2176</v>
      </c>
      <c r="K71" s="13">
        <v>42370</v>
      </c>
      <c r="L71" s="13">
        <v>43830</v>
      </c>
      <c r="M71" s="12" t="s">
        <v>2190</v>
      </c>
      <c r="N71" s="14" t="s">
        <v>2191</v>
      </c>
      <c r="O71" s="14" t="s">
        <v>2192</v>
      </c>
      <c r="P71" s="14" t="s">
        <v>2193</v>
      </c>
      <c r="Q71" s="14" t="s">
        <v>2194</v>
      </c>
      <c r="R71" s="14" t="s">
        <v>2195</v>
      </c>
      <c r="S71" s="12"/>
      <c r="T71" s="12"/>
      <c r="U71" s="11" t="s">
        <v>2</v>
      </c>
      <c r="V71" s="16" t="s">
        <v>454</v>
      </c>
      <c r="W71" s="15"/>
      <c r="X71" s="17"/>
    </row>
    <row r="72" spans="1:24" ht="120" x14ac:dyDescent="0.25">
      <c r="A72" s="11" t="s">
        <v>3</v>
      </c>
      <c r="B72" s="11" t="s">
        <v>695</v>
      </c>
      <c r="C72" s="11" t="s">
        <v>63</v>
      </c>
      <c r="D72" s="11"/>
      <c r="E72" s="11"/>
      <c r="F72" s="11" t="s">
        <v>9</v>
      </c>
      <c r="G72" s="11"/>
      <c r="H72" s="11" t="s">
        <v>452</v>
      </c>
      <c r="I72" s="12" t="s">
        <v>1717</v>
      </c>
      <c r="J72" s="12" t="s">
        <v>2196</v>
      </c>
      <c r="K72" s="13">
        <v>42370</v>
      </c>
      <c r="L72" s="13">
        <v>43830</v>
      </c>
      <c r="M72" s="12" t="s">
        <v>2197</v>
      </c>
      <c r="N72" s="25"/>
      <c r="O72" s="14" t="s">
        <v>2198</v>
      </c>
      <c r="P72" s="14" t="s">
        <v>2199</v>
      </c>
      <c r="Q72" s="14" t="s">
        <v>2200</v>
      </c>
      <c r="R72" s="14" t="s">
        <v>2201</v>
      </c>
      <c r="S72" s="12"/>
      <c r="T72" s="12"/>
      <c r="U72" s="11" t="s">
        <v>693</v>
      </c>
      <c r="V72" s="26" t="s">
        <v>1056</v>
      </c>
      <c r="W72" s="15" t="s">
        <v>937</v>
      </c>
      <c r="X72" s="17"/>
    </row>
    <row r="73" spans="1:24" ht="156" x14ac:dyDescent="0.25">
      <c r="A73" s="11" t="s">
        <v>3</v>
      </c>
      <c r="B73" s="11" t="s">
        <v>695</v>
      </c>
      <c r="C73" s="11" t="s">
        <v>64</v>
      </c>
      <c r="D73" s="11"/>
      <c r="E73" s="11"/>
      <c r="F73" s="11" t="s">
        <v>1</v>
      </c>
      <c r="G73" s="11"/>
      <c r="H73" s="11" t="s">
        <v>452</v>
      </c>
      <c r="I73" s="12" t="s">
        <v>1717</v>
      </c>
      <c r="J73" s="12" t="s">
        <v>2202</v>
      </c>
      <c r="K73" s="13">
        <v>42370</v>
      </c>
      <c r="L73" s="13">
        <v>43830</v>
      </c>
      <c r="M73" s="12" t="s">
        <v>2203</v>
      </c>
      <c r="N73" s="14" t="s">
        <v>543</v>
      </c>
      <c r="O73" s="14" t="s">
        <v>2204</v>
      </c>
      <c r="P73" s="14" t="s">
        <v>2205</v>
      </c>
      <c r="Q73" s="14" t="s">
        <v>2206</v>
      </c>
      <c r="R73" s="14" t="s">
        <v>2207</v>
      </c>
      <c r="S73" s="12"/>
      <c r="T73" s="12"/>
      <c r="U73" s="11" t="s">
        <v>693</v>
      </c>
      <c r="V73" s="16">
        <v>8628</v>
      </c>
      <c r="W73" s="15" t="s">
        <v>938</v>
      </c>
      <c r="X73" s="17"/>
    </row>
    <row r="74" spans="1:24" ht="144" x14ac:dyDescent="0.25">
      <c r="A74" s="11" t="s">
        <v>3</v>
      </c>
      <c r="B74" s="11" t="s">
        <v>695</v>
      </c>
      <c r="C74" s="11" t="s">
        <v>65</v>
      </c>
      <c r="D74" s="11"/>
      <c r="E74" s="11"/>
      <c r="F74" s="11" t="s">
        <v>1</v>
      </c>
      <c r="G74" s="11"/>
      <c r="H74" s="11" t="s">
        <v>452</v>
      </c>
      <c r="I74" s="12" t="s">
        <v>1717</v>
      </c>
      <c r="J74" s="12" t="s">
        <v>2208</v>
      </c>
      <c r="K74" s="13">
        <v>42370</v>
      </c>
      <c r="L74" s="13">
        <v>43830</v>
      </c>
      <c r="M74" s="12" t="s">
        <v>2209</v>
      </c>
      <c r="N74" s="14"/>
      <c r="O74" s="14" t="s">
        <v>2210</v>
      </c>
      <c r="P74" s="14" t="s">
        <v>2205</v>
      </c>
      <c r="Q74" s="14" t="s">
        <v>2211</v>
      </c>
      <c r="R74" s="25"/>
      <c r="S74" s="12"/>
      <c r="T74" s="12"/>
      <c r="U74" s="11" t="s">
        <v>693</v>
      </c>
      <c r="V74" s="16">
        <v>8408</v>
      </c>
      <c r="W74" s="15" t="s">
        <v>2163</v>
      </c>
      <c r="X74" s="17"/>
    </row>
    <row r="75" spans="1:24" ht="132" x14ac:dyDescent="0.25">
      <c r="A75" s="11" t="s">
        <v>3</v>
      </c>
      <c r="B75" s="11" t="s">
        <v>695</v>
      </c>
      <c r="C75" s="11" t="s">
        <v>66</v>
      </c>
      <c r="D75" s="11"/>
      <c r="E75" s="11"/>
      <c r="F75" s="11" t="s">
        <v>1</v>
      </c>
      <c r="G75" s="11"/>
      <c r="H75" s="11" t="s">
        <v>452</v>
      </c>
      <c r="I75" s="12" t="s">
        <v>1717</v>
      </c>
      <c r="J75" s="12" t="s">
        <v>2208</v>
      </c>
      <c r="K75" s="13">
        <v>42370</v>
      </c>
      <c r="L75" s="13">
        <v>43830</v>
      </c>
      <c r="M75" s="12" t="s">
        <v>2212</v>
      </c>
      <c r="N75" s="14" t="s">
        <v>543</v>
      </c>
      <c r="O75" s="14" t="s">
        <v>2213</v>
      </c>
      <c r="P75" s="14" t="s">
        <v>2205</v>
      </c>
      <c r="Q75" s="14" t="s">
        <v>2214</v>
      </c>
      <c r="R75" s="14" t="s">
        <v>939</v>
      </c>
      <c r="S75" s="12"/>
      <c r="T75" s="12"/>
      <c r="U75" s="11" t="s">
        <v>2</v>
      </c>
      <c r="V75" s="16" t="s">
        <v>454</v>
      </c>
      <c r="W75" s="15"/>
      <c r="X75" s="17"/>
    </row>
    <row r="76" spans="1:24" ht="252" x14ac:dyDescent="0.25">
      <c r="A76" s="11" t="s">
        <v>3</v>
      </c>
      <c r="B76" s="11" t="s">
        <v>695</v>
      </c>
      <c r="C76" s="11" t="s">
        <v>328</v>
      </c>
      <c r="D76" s="11"/>
      <c r="E76" s="11"/>
      <c r="F76" s="11" t="s">
        <v>1</v>
      </c>
      <c r="G76" s="11"/>
      <c r="H76" s="11" t="s">
        <v>452</v>
      </c>
      <c r="I76" s="15" t="s">
        <v>2215</v>
      </c>
      <c r="J76" s="12" t="s">
        <v>1033</v>
      </c>
      <c r="K76" s="13">
        <v>42736</v>
      </c>
      <c r="L76" s="13">
        <v>43830</v>
      </c>
      <c r="M76" s="27" t="s">
        <v>2216</v>
      </c>
      <c r="N76" s="14"/>
      <c r="O76" s="14" t="s">
        <v>2217</v>
      </c>
      <c r="P76" s="14" t="s">
        <v>2218</v>
      </c>
      <c r="Q76" s="14" t="s">
        <v>2219</v>
      </c>
      <c r="R76" s="14" t="s">
        <v>940</v>
      </c>
      <c r="S76" s="12"/>
      <c r="T76" s="12"/>
      <c r="U76" s="11" t="s">
        <v>693</v>
      </c>
      <c r="V76" s="11" t="s">
        <v>1056</v>
      </c>
      <c r="W76" s="15" t="s">
        <v>937</v>
      </c>
      <c r="X76" s="17"/>
    </row>
    <row r="77" spans="1:24" ht="409.5" x14ac:dyDescent="0.25">
      <c r="A77" s="11" t="s">
        <v>3</v>
      </c>
      <c r="B77" s="11" t="s">
        <v>695</v>
      </c>
      <c r="C77" s="11" t="s">
        <v>67</v>
      </c>
      <c r="D77" s="11"/>
      <c r="E77" s="11"/>
      <c r="F77" s="11" t="s">
        <v>1</v>
      </c>
      <c r="G77" s="11"/>
      <c r="H77" s="11" t="s">
        <v>452</v>
      </c>
      <c r="I77" s="12" t="s">
        <v>1706</v>
      </c>
      <c r="J77" s="15" t="s">
        <v>2220</v>
      </c>
      <c r="K77" s="13">
        <v>42370</v>
      </c>
      <c r="L77" s="13">
        <v>43830</v>
      </c>
      <c r="M77" s="15" t="s">
        <v>2221</v>
      </c>
      <c r="N77" s="14" t="s">
        <v>543</v>
      </c>
      <c r="O77" s="14" t="s">
        <v>2222</v>
      </c>
      <c r="P77" s="14" t="s">
        <v>2223</v>
      </c>
      <c r="Q77" s="14" t="s">
        <v>2224</v>
      </c>
      <c r="R77" s="14" t="s">
        <v>941</v>
      </c>
      <c r="S77" s="12"/>
      <c r="T77" s="12"/>
      <c r="U77" s="11" t="s">
        <v>2</v>
      </c>
      <c r="V77" s="16" t="s">
        <v>454</v>
      </c>
      <c r="W77" s="15"/>
      <c r="X77" s="17"/>
    </row>
    <row r="78" spans="1:24" ht="132" x14ac:dyDescent="0.25">
      <c r="A78" s="11" t="s">
        <v>3</v>
      </c>
      <c r="B78" s="11" t="s">
        <v>695</v>
      </c>
      <c r="C78" s="11" t="s">
        <v>68</v>
      </c>
      <c r="D78" s="11"/>
      <c r="E78" s="11"/>
      <c r="F78" s="11" t="s">
        <v>1</v>
      </c>
      <c r="G78" s="11"/>
      <c r="H78" s="11" t="s">
        <v>452</v>
      </c>
      <c r="I78" s="12" t="s">
        <v>1717</v>
      </c>
      <c r="J78" s="12" t="s">
        <v>2225</v>
      </c>
      <c r="K78" s="13">
        <v>42370</v>
      </c>
      <c r="L78" s="13">
        <v>43830</v>
      </c>
      <c r="M78" s="12" t="s">
        <v>2226</v>
      </c>
      <c r="N78" s="14" t="s">
        <v>2227</v>
      </c>
      <c r="O78" s="14" t="s">
        <v>2228</v>
      </c>
      <c r="P78" s="14" t="s">
        <v>2229</v>
      </c>
      <c r="Q78" s="14" t="s">
        <v>2230</v>
      </c>
      <c r="R78" s="14"/>
      <c r="S78" s="15"/>
      <c r="T78" s="15"/>
      <c r="U78" s="11" t="s">
        <v>693</v>
      </c>
      <c r="V78" s="16">
        <v>9097</v>
      </c>
      <c r="W78" s="15" t="s">
        <v>942</v>
      </c>
      <c r="X78" s="17"/>
    </row>
    <row r="79" spans="1:24" ht="96" x14ac:dyDescent="0.25">
      <c r="A79" s="11" t="s">
        <v>3</v>
      </c>
      <c r="B79" s="11" t="s">
        <v>695</v>
      </c>
      <c r="C79" s="11" t="s">
        <v>69</v>
      </c>
      <c r="D79" s="11"/>
      <c r="E79" s="11"/>
      <c r="F79" s="11" t="s">
        <v>1</v>
      </c>
      <c r="G79" s="11"/>
      <c r="H79" s="11" t="s">
        <v>452</v>
      </c>
      <c r="I79" s="12" t="s">
        <v>1706</v>
      </c>
      <c r="J79" s="12" t="s">
        <v>2231</v>
      </c>
      <c r="K79" s="13">
        <v>42370</v>
      </c>
      <c r="L79" s="13">
        <v>43830</v>
      </c>
      <c r="M79" s="12" t="s">
        <v>2232</v>
      </c>
      <c r="N79" s="14"/>
      <c r="O79" s="14" t="s">
        <v>2233</v>
      </c>
      <c r="P79" s="14" t="s">
        <v>2234</v>
      </c>
      <c r="Q79" s="14" t="s">
        <v>2235</v>
      </c>
      <c r="R79" s="14" t="s">
        <v>943</v>
      </c>
      <c r="S79" s="12"/>
      <c r="T79" s="12"/>
      <c r="U79" s="11" t="s">
        <v>693</v>
      </c>
      <c r="V79" s="16">
        <v>8628</v>
      </c>
      <c r="W79" s="15" t="s">
        <v>938</v>
      </c>
      <c r="X79" s="17"/>
    </row>
    <row r="80" spans="1:24" ht="132" x14ac:dyDescent="0.25">
      <c r="A80" s="11" t="s">
        <v>3</v>
      </c>
      <c r="B80" s="11" t="s">
        <v>695</v>
      </c>
      <c r="C80" s="11" t="s">
        <v>70</v>
      </c>
      <c r="D80" s="11"/>
      <c r="E80" s="11"/>
      <c r="F80" s="11" t="s">
        <v>1</v>
      </c>
      <c r="G80" s="11"/>
      <c r="H80" s="11" t="s">
        <v>452</v>
      </c>
      <c r="I80" s="12" t="s">
        <v>1706</v>
      </c>
      <c r="J80" s="12" t="s">
        <v>2231</v>
      </c>
      <c r="K80" s="13">
        <v>42370</v>
      </c>
      <c r="L80" s="13">
        <v>43830</v>
      </c>
      <c r="M80" s="15" t="s">
        <v>2236</v>
      </c>
      <c r="N80" s="14" t="s">
        <v>2237</v>
      </c>
      <c r="O80" s="14" t="s">
        <v>2238</v>
      </c>
      <c r="P80" s="14" t="s">
        <v>2239</v>
      </c>
      <c r="Q80" s="14" t="s">
        <v>2240</v>
      </c>
      <c r="R80" s="14" t="s">
        <v>944</v>
      </c>
      <c r="S80" s="12"/>
      <c r="T80" s="12"/>
      <c r="U80" s="11" t="s">
        <v>693</v>
      </c>
      <c r="V80" s="16">
        <v>8407</v>
      </c>
      <c r="W80" s="15" t="s">
        <v>945</v>
      </c>
      <c r="X80" s="17"/>
    </row>
    <row r="81" spans="1:24" ht="132" x14ac:dyDescent="0.25">
      <c r="A81" s="11" t="s">
        <v>3</v>
      </c>
      <c r="B81" s="11" t="s">
        <v>695</v>
      </c>
      <c r="C81" s="11" t="s">
        <v>71</v>
      </c>
      <c r="D81" s="11"/>
      <c r="E81" s="11"/>
      <c r="F81" s="11" t="s">
        <v>1</v>
      </c>
      <c r="G81" s="11"/>
      <c r="H81" s="11" t="s">
        <v>452</v>
      </c>
      <c r="I81" s="12" t="s">
        <v>1281</v>
      </c>
      <c r="J81" s="12" t="s">
        <v>2231</v>
      </c>
      <c r="K81" s="13">
        <v>42370</v>
      </c>
      <c r="L81" s="13">
        <v>43830</v>
      </c>
      <c r="M81" s="12" t="s">
        <v>2241</v>
      </c>
      <c r="N81" s="14" t="s">
        <v>2237</v>
      </c>
      <c r="O81" s="14" t="s">
        <v>2242</v>
      </c>
      <c r="P81" s="14" t="s">
        <v>2239</v>
      </c>
      <c r="Q81" s="14" t="s">
        <v>2243</v>
      </c>
      <c r="R81" s="14" t="s">
        <v>944</v>
      </c>
      <c r="S81" s="12"/>
      <c r="T81" s="12"/>
      <c r="U81" s="11" t="s">
        <v>693</v>
      </c>
      <c r="V81" s="16">
        <v>8407</v>
      </c>
      <c r="W81" s="15" t="s">
        <v>945</v>
      </c>
      <c r="X81" s="17"/>
    </row>
    <row r="82" spans="1:24" ht="156" x14ac:dyDescent="0.25">
      <c r="A82" s="11" t="s">
        <v>3</v>
      </c>
      <c r="B82" s="11" t="s">
        <v>695</v>
      </c>
      <c r="C82" s="11" t="s">
        <v>314</v>
      </c>
      <c r="D82" s="11"/>
      <c r="E82" s="11"/>
      <c r="F82" s="11" t="s">
        <v>315</v>
      </c>
      <c r="G82" s="11"/>
      <c r="H82" s="11" t="s">
        <v>452</v>
      </c>
      <c r="I82" s="12" t="s">
        <v>741</v>
      </c>
      <c r="J82" s="12" t="s">
        <v>1021</v>
      </c>
      <c r="K82" s="13">
        <v>43101</v>
      </c>
      <c r="L82" s="13">
        <v>43830</v>
      </c>
      <c r="M82" s="15" t="s">
        <v>2754</v>
      </c>
      <c r="N82" s="14" t="s">
        <v>395</v>
      </c>
      <c r="O82" s="14" t="s">
        <v>1343</v>
      </c>
      <c r="P82" s="14" t="s">
        <v>885</v>
      </c>
      <c r="Q82" s="14" t="s">
        <v>1077</v>
      </c>
      <c r="R82" s="14" t="s">
        <v>785</v>
      </c>
      <c r="S82" s="12" t="s">
        <v>697</v>
      </c>
      <c r="T82" s="12"/>
      <c r="U82" s="11" t="s">
        <v>693</v>
      </c>
      <c r="V82" s="16">
        <v>9096</v>
      </c>
      <c r="W82" s="15" t="s">
        <v>786</v>
      </c>
      <c r="X82" s="15"/>
    </row>
    <row r="83" spans="1:24" ht="264" x14ac:dyDescent="0.25">
      <c r="A83" s="11" t="s">
        <v>3</v>
      </c>
      <c r="B83" s="11" t="s">
        <v>695</v>
      </c>
      <c r="C83" s="11" t="s">
        <v>72</v>
      </c>
      <c r="D83" s="11"/>
      <c r="E83" s="11"/>
      <c r="F83" s="11" t="s">
        <v>1</v>
      </c>
      <c r="G83" s="11"/>
      <c r="H83" s="11" t="s">
        <v>452</v>
      </c>
      <c r="I83" s="11" t="s">
        <v>456</v>
      </c>
      <c r="J83" s="11" t="s">
        <v>1697</v>
      </c>
      <c r="K83" s="13">
        <v>42370</v>
      </c>
      <c r="L83" s="13">
        <v>43830</v>
      </c>
      <c r="M83" s="12" t="s">
        <v>1698</v>
      </c>
      <c r="N83" s="14" t="s">
        <v>543</v>
      </c>
      <c r="O83" s="14" t="s">
        <v>1699</v>
      </c>
      <c r="P83" s="14" t="s">
        <v>1700</v>
      </c>
      <c r="Q83" s="14" t="s">
        <v>601</v>
      </c>
      <c r="R83" s="14" t="s">
        <v>1041</v>
      </c>
      <c r="S83" s="12"/>
      <c r="T83" s="12"/>
      <c r="U83" s="11" t="s">
        <v>2</v>
      </c>
      <c r="V83" s="16"/>
      <c r="W83" s="15"/>
      <c r="X83" s="15"/>
    </row>
    <row r="84" spans="1:24" ht="312" x14ac:dyDescent="0.25">
      <c r="A84" s="28" t="s">
        <v>3</v>
      </c>
      <c r="B84" s="28" t="s">
        <v>695</v>
      </c>
      <c r="C84" s="28" t="s">
        <v>73</v>
      </c>
      <c r="D84" s="28"/>
      <c r="E84" s="28"/>
      <c r="F84" s="28" t="s">
        <v>1</v>
      </c>
      <c r="G84" s="28"/>
      <c r="H84" s="28" t="s">
        <v>452</v>
      </c>
      <c r="I84" s="32" t="s">
        <v>1701</v>
      </c>
      <c r="J84" s="29" t="s">
        <v>1702</v>
      </c>
      <c r="K84" s="30">
        <v>42370</v>
      </c>
      <c r="L84" s="30">
        <v>43830</v>
      </c>
      <c r="M84" s="32" t="s">
        <v>1703</v>
      </c>
      <c r="N84" s="31" t="s">
        <v>543</v>
      </c>
      <c r="O84" s="31" t="s">
        <v>1704</v>
      </c>
      <c r="P84" s="31" t="s">
        <v>1705</v>
      </c>
      <c r="Q84" s="31" t="s">
        <v>603</v>
      </c>
      <c r="R84" s="31" t="s">
        <v>602</v>
      </c>
      <c r="S84" s="32"/>
      <c r="T84" s="32"/>
      <c r="U84" s="32" t="s">
        <v>2</v>
      </c>
      <c r="V84" s="28"/>
      <c r="W84" s="32"/>
      <c r="X84" s="32"/>
    </row>
    <row r="85" spans="1:24" ht="252" x14ac:dyDescent="0.25">
      <c r="A85" s="13" t="s">
        <v>3</v>
      </c>
      <c r="B85" s="13" t="s">
        <v>695</v>
      </c>
      <c r="C85" s="13" t="s">
        <v>74</v>
      </c>
      <c r="D85" s="13"/>
      <c r="E85" s="13"/>
      <c r="F85" s="13" t="s">
        <v>1</v>
      </c>
      <c r="G85" s="13"/>
      <c r="H85" s="13" t="s">
        <v>452</v>
      </c>
      <c r="I85" s="13" t="s">
        <v>1706</v>
      </c>
      <c r="J85" s="13" t="s">
        <v>1707</v>
      </c>
      <c r="K85" s="13">
        <v>42370</v>
      </c>
      <c r="L85" s="13">
        <v>43830</v>
      </c>
      <c r="M85" s="19" t="s">
        <v>2755</v>
      </c>
      <c r="N85" s="14" t="s">
        <v>604</v>
      </c>
      <c r="O85" s="14" t="s">
        <v>1708</v>
      </c>
      <c r="P85" s="14" t="s">
        <v>1709</v>
      </c>
      <c r="Q85" s="14" t="s">
        <v>605</v>
      </c>
      <c r="R85" s="14" t="s">
        <v>606</v>
      </c>
      <c r="S85" s="12"/>
      <c r="T85" s="12"/>
      <c r="U85" s="11" t="s">
        <v>2</v>
      </c>
      <c r="V85" s="16"/>
      <c r="W85" s="15"/>
      <c r="X85" s="15"/>
    </row>
    <row r="86" spans="1:24" ht="300" x14ac:dyDescent="0.25">
      <c r="A86" s="28" t="s">
        <v>3</v>
      </c>
      <c r="B86" s="28" t="s">
        <v>695</v>
      </c>
      <c r="C86" s="28" t="s">
        <v>75</v>
      </c>
      <c r="D86" s="28"/>
      <c r="E86" s="28"/>
      <c r="F86" s="28" t="s">
        <v>1</v>
      </c>
      <c r="G86" s="28"/>
      <c r="H86" s="28" t="s">
        <v>452</v>
      </c>
      <c r="I86" s="29" t="s">
        <v>1710</v>
      </c>
      <c r="J86" s="29" t="s">
        <v>1711</v>
      </c>
      <c r="K86" s="30">
        <v>42370</v>
      </c>
      <c r="L86" s="30">
        <v>43830</v>
      </c>
      <c r="M86" s="19" t="s">
        <v>2756</v>
      </c>
      <c r="N86" s="31" t="s">
        <v>607</v>
      </c>
      <c r="O86" s="31" t="s">
        <v>1712</v>
      </c>
      <c r="P86" s="31" t="s">
        <v>1713</v>
      </c>
      <c r="Q86" s="31" t="s">
        <v>608</v>
      </c>
      <c r="R86" s="31" t="s">
        <v>606</v>
      </c>
      <c r="S86" s="32"/>
      <c r="T86" s="32"/>
      <c r="U86" s="32" t="s">
        <v>2</v>
      </c>
      <c r="V86" s="28"/>
      <c r="W86" s="32"/>
      <c r="X86" s="32"/>
    </row>
    <row r="87" spans="1:24" ht="216" x14ac:dyDescent="0.25">
      <c r="A87" s="11" t="s">
        <v>3</v>
      </c>
      <c r="B87" s="11" t="s">
        <v>695</v>
      </c>
      <c r="C87" s="11" t="s">
        <v>310</v>
      </c>
      <c r="D87" s="11"/>
      <c r="E87" s="11"/>
      <c r="F87" s="11" t="s">
        <v>1</v>
      </c>
      <c r="G87" s="11"/>
      <c r="H87" s="11" t="s">
        <v>452</v>
      </c>
      <c r="I87" s="12" t="s">
        <v>391</v>
      </c>
      <c r="J87" s="12" t="s">
        <v>392</v>
      </c>
      <c r="K87" s="13">
        <v>43101</v>
      </c>
      <c r="L87" s="13">
        <v>43830</v>
      </c>
      <c r="M87" s="33" t="s">
        <v>2695</v>
      </c>
      <c r="N87" s="14" t="s">
        <v>564</v>
      </c>
      <c r="O87" s="14" t="s">
        <v>1348</v>
      </c>
      <c r="P87" s="14" t="s">
        <v>1078</v>
      </c>
      <c r="Q87" s="14" t="s">
        <v>765</v>
      </c>
      <c r="R87" s="14" t="s">
        <v>766</v>
      </c>
      <c r="S87" s="12" t="s">
        <v>697</v>
      </c>
      <c r="T87" s="12"/>
      <c r="U87" s="11" t="s">
        <v>2</v>
      </c>
      <c r="V87" s="16" t="s">
        <v>560</v>
      </c>
      <c r="W87" s="15"/>
      <c r="X87" s="15"/>
    </row>
    <row r="88" spans="1:24" ht="240" x14ac:dyDescent="0.25">
      <c r="A88" s="32" t="s">
        <v>3</v>
      </c>
      <c r="B88" s="32" t="s">
        <v>695</v>
      </c>
      <c r="C88" s="32" t="s">
        <v>311</v>
      </c>
      <c r="D88" s="32"/>
      <c r="E88" s="32"/>
      <c r="F88" s="32" t="s">
        <v>1</v>
      </c>
      <c r="G88" s="32"/>
      <c r="H88" s="32" t="s">
        <v>452</v>
      </c>
      <c r="I88" s="32" t="s">
        <v>742</v>
      </c>
      <c r="J88" s="32" t="s">
        <v>743</v>
      </c>
      <c r="K88" s="30">
        <v>43101</v>
      </c>
      <c r="L88" s="30">
        <v>43830</v>
      </c>
      <c r="M88" s="32" t="s">
        <v>1673</v>
      </c>
      <c r="N88" s="31" t="s">
        <v>565</v>
      </c>
      <c r="O88" s="31" t="s">
        <v>1347</v>
      </c>
      <c r="P88" s="31" t="s">
        <v>1079</v>
      </c>
      <c r="Q88" s="31" t="s">
        <v>765</v>
      </c>
      <c r="R88" s="31" t="s">
        <v>766</v>
      </c>
      <c r="S88" s="32" t="s">
        <v>697</v>
      </c>
      <c r="T88" s="32"/>
      <c r="U88" s="32" t="s">
        <v>2</v>
      </c>
      <c r="V88" s="28" t="s">
        <v>560</v>
      </c>
      <c r="W88" s="32"/>
      <c r="X88" s="32"/>
    </row>
    <row r="89" spans="1:24" ht="192" x14ac:dyDescent="0.25">
      <c r="A89" s="11" t="s">
        <v>3</v>
      </c>
      <c r="B89" s="11" t="s">
        <v>695</v>
      </c>
      <c r="C89" s="11" t="s">
        <v>312</v>
      </c>
      <c r="D89" s="11"/>
      <c r="E89" s="11"/>
      <c r="F89" s="11" t="s">
        <v>1</v>
      </c>
      <c r="G89" s="11"/>
      <c r="H89" s="11" t="s">
        <v>452</v>
      </c>
      <c r="I89" s="12" t="s">
        <v>1022</v>
      </c>
      <c r="J89" s="12" t="s">
        <v>1023</v>
      </c>
      <c r="K89" s="13">
        <v>43101</v>
      </c>
      <c r="L89" s="13">
        <v>43830</v>
      </c>
      <c r="M89" s="33" t="s">
        <v>2696</v>
      </c>
      <c r="N89" s="14" t="s">
        <v>566</v>
      </c>
      <c r="O89" s="14" t="s">
        <v>1346</v>
      </c>
      <c r="P89" s="14" t="s">
        <v>1344</v>
      </c>
      <c r="Q89" s="14" t="s">
        <v>789</v>
      </c>
      <c r="R89" s="14" t="s">
        <v>790</v>
      </c>
      <c r="S89" s="12" t="s">
        <v>697</v>
      </c>
      <c r="T89" s="12"/>
      <c r="U89" s="11" t="s">
        <v>2</v>
      </c>
      <c r="V89" s="16" t="s">
        <v>393</v>
      </c>
      <c r="W89" s="15"/>
      <c r="X89" s="15"/>
    </row>
    <row r="90" spans="1:24" ht="288" x14ac:dyDescent="0.25">
      <c r="A90" s="13" t="s">
        <v>3</v>
      </c>
      <c r="B90" s="13" t="s">
        <v>695</v>
      </c>
      <c r="C90" s="13" t="s">
        <v>76</v>
      </c>
      <c r="D90" s="13"/>
      <c r="E90" s="13"/>
      <c r="F90" s="13" t="s">
        <v>1</v>
      </c>
      <c r="G90" s="13"/>
      <c r="H90" s="13" t="s">
        <v>452</v>
      </c>
      <c r="I90" s="13" t="s">
        <v>1706</v>
      </c>
      <c r="J90" s="13" t="s">
        <v>1714</v>
      </c>
      <c r="K90" s="13">
        <v>42370</v>
      </c>
      <c r="L90" s="13">
        <v>43830</v>
      </c>
      <c r="M90" s="19" t="s">
        <v>2757</v>
      </c>
      <c r="N90" s="14" t="s">
        <v>609</v>
      </c>
      <c r="O90" s="14" t="s">
        <v>1715</v>
      </c>
      <c r="P90" s="14" t="s">
        <v>1716</v>
      </c>
      <c r="Q90" s="14" t="s">
        <v>610</v>
      </c>
      <c r="R90" s="14" t="s">
        <v>716</v>
      </c>
      <c r="S90" s="12"/>
      <c r="T90" s="12"/>
      <c r="U90" s="11" t="s">
        <v>2</v>
      </c>
      <c r="V90" s="16"/>
      <c r="W90" s="15"/>
      <c r="X90" s="15"/>
    </row>
    <row r="91" spans="1:24" ht="276" x14ac:dyDescent="0.25">
      <c r="A91" s="11" t="s">
        <v>3</v>
      </c>
      <c r="B91" s="11" t="s">
        <v>695</v>
      </c>
      <c r="C91" s="11" t="s">
        <v>77</v>
      </c>
      <c r="D91" s="11"/>
      <c r="E91" s="11"/>
      <c r="F91" s="11" t="s">
        <v>1</v>
      </c>
      <c r="G91" s="11"/>
      <c r="H91" s="11" t="s">
        <v>452</v>
      </c>
      <c r="I91" s="12" t="s">
        <v>1717</v>
      </c>
      <c r="J91" s="12" t="s">
        <v>1718</v>
      </c>
      <c r="K91" s="13">
        <v>42370</v>
      </c>
      <c r="L91" s="13">
        <v>43830</v>
      </c>
      <c r="M91" s="15" t="s">
        <v>1719</v>
      </c>
      <c r="N91" s="14" t="s">
        <v>543</v>
      </c>
      <c r="O91" s="14" t="s">
        <v>1720</v>
      </c>
      <c r="P91" s="14" t="s">
        <v>1721</v>
      </c>
      <c r="Q91" s="14" t="s">
        <v>611</v>
      </c>
      <c r="R91" s="14" t="s">
        <v>543</v>
      </c>
      <c r="S91" s="15"/>
      <c r="T91" s="15"/>
      <c r="U91" s="15" t="s">
        <v>2</v>
      </c>
      <c r="V91" s="11"/>
      <c r="W91" s="15"/>
      <c r="X91" s="15"/>
    </row>
    <row r="92" spans="1:24" ht="252" x14ac:dyDescent="0.25">
      <c r="A92" s="13" t="s">
        <v>3</v>
      </c>
      <c r="B92" s="13" t="s">
        <v>695</v>
      </c>
      <c r="C92" s="13" t="s">
        <v>78</v>
      </c>
      <c r="D92" s="13"/>
      <c r="E92" s="13"/>
      <c r="F92" s="13" t="s">
        <v>1</v>
      </c>
      <c r="G92" s="13"/>
      <c r="H92" s="13" t="s">
        <v>452</v>
      </c>
      <c r="I92" s="13" t="s">
        <v>1710</v>
      </c>
      <c r="J92" s="13" t="s">
        <v>1722</v>
      </c>
      <c r="K92" s="13">
        <v>42370</v>
      </c>
      <c r="L92" s="13">
        <v>43830</v>
      </c>
      <c r="M92" s="12" t="s">
        <v>1723</v>
      </c>
      <c r="N92" s="14" t="s">
        <v>612</v>
      </c>
      <c r="O92" s="14" t="s">
        <v>1724</v>
      </c>
      <c r="P92" s="14" t="s">
        <v>1725</v>
      </c>
      <c r="Q92" s="14" t="s">
        <v>613</v>
      </c>
      <c r="R92" s="51" t="s">
        <v>1726</v>
      </c>
      <c r="S92" s="12"/>
      <c r="T92" s="12"/>
      <c r="U92" s="11" t="s">
        <v>2</v>
      </c>
      <c r="V92" s="16"/>
      <c r="W92" s="15"/>
      <c r="X92" s="15"/>
    </row>
    <row r="93" spans="1:24" ht="192" x14ac:dyDescent="0.25">
      <c r="A93" s="11" t="s">
        <v>3</v>
      </c>
      <c r="B93" s="11" t="s">
        <v>695</v>
      </c>
      <c r="C93" s="11" t="s">
        <v>290</v>
      </c>
      <c r="D93" s="11"/>
      <c r="E93" s="11"/>
      <c r="F93" s="11" t="s">
        <v>1</v>
      </c>
      <c r="G93" s="11"/>
      <c r="H93" s="11" t="s">
        <v>452</v>
      </c>
      <c r="I93" s="12" t="s">
        <v>456</v>
      </c>
      <c r="J93" s="12" t="s">
        <v>556</v>
      </c>
      <c r="K93" s="13">
        <v>42370</v>
      </c>
      <c r="L93" s="13">
        <v>43830</v>
      </c>
      <c r="M93" s="12" t="s">
        <v>1674</v>
      </c>
      <c r="N93" s="14" t="s">
        <v>667</v>
      </c>
      <c r="O93" s="14" t="s">
        <v>1345</v>
      </c>
      <c r="P93" s="14" t="s">
        <v>1080</v>
      </c>
      <c r="Q93" s="14" t="s">
        <v>756</v>
      </c>
      <c r="R93" s="14" t="s">
        <v>757</v>
      </c>
      <c r="S93" s="12" t="s">
        <v>697</v>
      </c>
      <c r="T93" s="12"/>
      <c r="U93" s="11" t="s">
        <v>2</v>
      </c>
      <c r="V93" s="16" t="s">
        <v>454</v>
      </c>
      <c r="W93" s="15"/>
      <c r="X93" s="15"/>
    </row>
    <row r="94" spans="1:24" ht="409.5" x14ac:dyDescent="0.25">
      <c r="A94" s="28" t="s">
        <v>3</v>
      </c>
      <c r="B94" s="28" t="s">
        <v>695</v>
      </c>
      <c r="C94" s="28" t="s">
        <v>79</v>
      </c>
      <c r="D94" s="28"/>
      <c r="E94" s="28"/>
      <c r="F94" s="28" t="s">
        <v>1</v>
      </c>
      <c r="G94" s="28"/>
      <c r="H94" s="28" t="s">
        <v>452</v>
      </c>
      <c r="I94" s="29" t="s">
        <v>1710</v>
      </c>
      <c r="J94" s="29" t="s">
        <v>1727</v>
      </c>
      <c r="K94" s="30">
        <v>42370</v>
      </c>
      <c r="L94" s="30">
        <v>43830</v>
      </c>
      <c r="M94" s="19" t="s">
        <v>2758</v>
      </c>
      <c r="N94" s="31" t="s">
        <v>543</v>
      </c>
      <c r="O94" s="31" t="s">
        <v>1728</v>
      </c>
      <c r="P94" s="31" t="s">
        <v>1729</v>
      </c>
      <c r="Q94" s="31" t="s">
        <v>614</v>
      </c>
      <c r="R94" s="31" t="s">
        <v>1730</v>
      </c>
      <c r="S94" s="32"/>
      <c r="T94" s="32"/>
      <c r="U94" s="32" t="s">
        <v>693</v>
      </c>
      <c r="V94" s="28" t="s">
        <v>1731</v>
      </c>
      <c r="W94" s="32" t="s">
        <v>717</v>
      </c>
      <c r="X94" s="32"/>
    </row>
    <row r="95" spans="1:24" ht="264" x14ac:dyDescent="0.25">
      <c r="A95" s="13" t="s">
        <v>3</v>
      </c>
      <c r="B95" s="13" t="s">
        <v>695</v>
      </c>
      <c r="C95" s="13" t="s">
        <v>80</v>
      </c>
      <c r="D95" s="13"/>
      <c r="E95" s="13"/>
      <c r="F95" s="13" t="s">
        <v>1</v>
      </c>
      <c r="G95" s="13"/>
      <c r="H95" s="13" t="s">
        <v>452</v>
      </c>
      <c r="I95" s="13" t="s">
        <v>1710</v>
      </c>
      <c r="J95" s="13" t="s">
        <v>1732</v>
      </c>
      <c r="K95" s="13">
        <v>42370</v>
      </c>
      <c r="L95" s="13">
        <v>43830</v>
      </c>
      <c r="M95" s="19" t="s">
        <v>2759</v>
      </c>
      <c r="N95" s="14" t="s">
        <v>543</v>
      </c>
      <c r="O95" s="14" t="s">
        <v>1733</v>
      </c>
      <c r="P95" s="14" t="s">
        <v>1734</v>
      </c>
      <c r="Q95" s="14" t="s">
        <v>615</v>
      </c>
      <c r="R95" s="14" t="s">
        <v>1042</v>
      </c>
      <c r="S95" s="12"/>
      <c r="T95" s="12"/>
      <c r="U95" s="12" t="s">
        <v>2</v>
      </c>
      <c r="V95" s="11" t="s">
        <v>543</v>
      </c>
      <c r="W95" s="12"/>
      <c r="X95" s="15"/>
    </row>
    <row r="96" spans="1:24" ht="240" x14ac:dyDescent="0.25">
      <c r="A96" s="28" t="s">
        <v>3</v>
      </c>
      <c r="B96" s="28" t="s">
        <v>695</v>
      </c>
      <c r="C96" s="28" t="s">
        <v>81</v>
      </c>
      <c r="D96" s="28"/>
      <c r="E96" s="28"/>
      <c r="F96" s="28" t="s">
        <v>1</v>
      </c>
      <c r="G96" s="28"/>
      <c r="H96" s="28" t="s">
        <v>452</v>
      </c>
      <c r="I96" s="28" t="s">
        <v>1735</v>
      </c>
      <c r="J96" s="29" t="s">
        <v>1736</v>
      </c>
      <c r="K96" s="30">
        <v>42370</v>
      </c>
      <c r="L96" s="30">
        <v>43830</v>
      </c>
      <c r="M96" s="32" t="s">
        <v>2760</v>
      </c>
      <c r="N96" s="31" t="s">
        <v>543</v>
      </c>
      <c r="O96" s="31" t="s">
        <v>1737</v>
      </c>
      <c r="P96" s="31" t="s">
        <v>1738</v>
      </c>
      <c r="Q96" s="31" t="s">
        <v>616</v>
      </c>
      <c r="R96" s="31" t="s">
        <v>617</v>
      </c>
      <c r="S96" s="32"/>
      <c r="T96" s="32"/>
      <c r="U96" s="32" t="s">
        <v>2</v>
      </c>
      <c r="V96" s="28"/>
      <c r="W96" s="32"/>
      <c r="X96" s="32"/>
    </row>
    <row r="97" spans="1:24" ht="409.5" x14ac:dyDescent="0.25">
      <c r="A97" s="13" t="s">
        <v>3</v>
      </c>
      <c r="B97" s="13" t="s">
        <v>695</v>
      </c>
      <c r="C97" s="13" t="s">
        <v>82</v>
      </c>
      <c r="D97" s="13"/>
      <c r="E97" s="13"/>
      <c r="F97" s="13" t="s">
        <v>1</v>
      </c>
      <c r="G97" s="13"/>
      <c r="H97" s="13" t="s">
        <v>452</v>
      </c>
      <c r="I97" s="13" t="s">
        <v>1701</v>
      </c>
      <c r="J97" s="13" t="s">
        <v>1739</v>
      </c>
      <c r="K97" s="13">
        <v>42005</v>
      </c>
      <c r="L97" s="13">
        <v>43830</v>
      </c>
      <c r="M97" s="13" t="s">
        <v>2761</v>
      </c>
      <c r="N97" s="14" t="s">
        <v>576</v>
      </c>
      <c r="O97" s="14" t="s">
        <v>1740</v>
      </c>
      <c r="P97" s="14" t="s">
        <v>1741</v>
      </c>
      <c r="Q97" s="14" t="s">
        <v>618</v>
      </c>
      <c r="R97" s="14" t="s">
        <v>1742</v>
      </c>
      <c r="S97" s="12"/>
      <c r="T97" s="12"/>
      <c r="U97" s="12" t="s">
        <v>2</v>
      </c>
      <c r="V97" s="11"/>
      <c r="W97" s="12"/>
      <c r="X97" s="15"/>
    </row>
    <row r="98" spans="1:24" ht="300" x14ac:dyDescent="0.25">
      <c r="A98" s="28" t="s">
        <v>3</v>
      </c>
      <c r="B98" s="28" t="s">
        <v>695</v>
      </c>
      <c r="C98" s="28" t="s">
        <v>83</v>
      </c>
      <c r="D98" s="28"/>
      <c r="E98" s="28"/>
      <c r="F98" s="28" t="s">
        <v>1</v>
      </c>
      <c r="G98" s="28"/>
      <c r="H98" s="28" t="s">
        <v>452</v>
      </c>
      <c r="I98" s="28" t="s">
        <v>1710</v>
      </c>
      <c r="J98" s="29" t="s">
        <v>1743</v>
      </c>
      <c r="K98" s="30">
        <v>42370</v>
      </c>
      <c r="L98" s="30">
        <v>43830</v>
      </c>
      <c r="M98" s="32" t="s">
        <v>2762</v>
      </c>
      <c r="N98" s="31" t="s">
        <v>577</v>
      </c>
      <c r="O98" s="31" t="s">
        <v>1744</v>
      </c>
      <c r="P98" s="31" t="s">
        <v>1745</v>
      </c>
      <c r="Q98" s="31" t="s">
        <v>619</v>
      </c>
      <c r="R98" s="31" t="s">
        <v>1081</v>
      </c>
      <c r="S98" s="32"/>
      <c r="T98" s="32"/>
      <c r="U98" s="12" t="s">
        <v>693</v>
      </c>
      <c r="V98" s="28">
        <v>8020</v>
      </c>
      <c r="W98" s="32" t="s">
        <v>701</v>
      </c>
      <c r="X98" s="32"/>
    </row>
    <row r="99" spans="1:24" ht="409.5" x14ac:dyDescent="0.25">
      <c r="A99" s="11" t="s">
        <v>3</v>
      </c>
      <c r="B99" s="11" t="s">
        <v>695</v>
      </c>
      <c r="C99" s="11" t="s">
        <v>84</v>
      </c>
      <c r="D99" s="11"/>
      <c r="E99" s="11"/>
      <c r="F99" s="11" t="s">
        <v>1</v>
      </c>
      <c r="G99" s="11"/>
      <c r="H99" s="11" t="s">
        <v>452</v>
      </c>
      <c r="I99" s="12" t="s">
        <v>1706</v>
      </c>
      <c r="J99" s="12" t="s">
        <v>1746</v>
      </c>
      <c r="K99" s="13">
        <v>42370</v>
      </c>
      <c r="L99" s="13">
        <v>43830</v>
      </c>
      <c r="M99" s="19" t="s">
        <v>2763</v>
      </c>
      <c r="N99" s="14" t="s">
        <v>620</v>
      </c>
      <c r="O99" s="14" t="s">
        <v>1747</v>
      </c>
      <c r="P99" s="14" t="s">
        <v>1748</v>
      </c>
      <c r="Q99" s="14" t="s">
        <v>621</v>
      </c>
      <c r="R99" s="14" t="s">
        <v>1082</v>
      </c>
      <c r="S99" s="12"/>
      <c r="T99" s="12"/>
      <c r="U99" s="11" t="s">
        <v>2</v>
      </c>
      <c r="V99" s="16"/>
      <c r="W99" s="15"/>
      <c r="X99" s="15"/>
    </row>
    <row r="100" spans="1:24" ht="409.5" x14ac:dyDescent="0.25">
      <c r="A100" s="32" t="s">
        <v>3</v>
      </c>
      <c r="B100" s="32" t="s">
        <v>695</v>
      </c>
      <c r="C100" s="32" t="s">
        <v>85</v>
      </c>
      <c r="D100" s="32"/>
      <c r="E100" s="32"/>
      <c r="F100" s="32" t="s">
        <v>38</v>
      </c>
      <c r="G100" s="32"/>
      <c r="H100" s="32" t="s">
        <v>452</v>
      </c>
      <c r="I100" s="32" t="s">
        <v>1749</v>
      </c>
      <c r="J100" s="32" t="s">
        <v>1750</v>
      </c>
      <c r="K100" s="30">
        <v>42370</v>
      </c>
      <c r="L100" s="30">
        <v>43830</v>
      </c>
      <c r="M100" s="19" t="s">
        <v>2764</v>
      </c>
      <c r="N100" s="52" t="s">
        <v>1751</v>
      </c>
      <c r="O100" s="31" t="s">
        <v>1752</v>
      </c>
      <c r="P100" s="31" t="s">
        <v>1753</v>
      </c>
      <c r="Q100" s="31" t="s">
        <v>1754</v>
      </c>
      <c r="R100" s="31" t="s">
        <v>1755</v>
      </c>
      <c r="S100" s="32"/>
      <c r="T100" s="32"/>
      <c r="U100" s="32" t="s">
        <v>2</v>
      </c>
      <c r="V100" s="28"/>
      <c r="W100" s="32"/>
      <c r="X100" s="32"/>
    </row>
    <row r="101" spans="1:24" ht="409.5" x14ac:dyDescent="0.25">
      <c r="A101" s="11" t="s">
        <v>3</v>
      </c>
      <c r="B101" s="11" t="s">
        <v>695</v>
      </c>
      <c r="C101" s="11" t="s">
        <v>292</v>
      </c>
      <c r="D101" s="11"/>
      <c r="E101" s="11"/>
      <c r="F101" s="11" t="s">
        <v>1</v>
      </c>
      <c r="G101" s="11"/>
      <c r="H101" s="11" t="s">
        <v>452</v>
      </c>
      <c r="I101" s="12" t="s">
        <v>370</v>
      </c>
      <c r="J101" s="12" t="s">
        <v>1024</v>
      </c>
      <c r="K101" s="13">
        <v>43101</v>
      </c>
      <c r="L101" s="13">
        <v>43830</v>
      </c>
      <c r="M101" s="19" t="s">
        <v>2765</v>
      </c>
      <c r="N101" s="14" t="s">
        <v>371</v>
      </c>
      <c r="O101" s="14" t="s">
        <v>1350</v>
      </c>
      <c r="P101" s="14" t="s">
        <v>887</v>
      </c>
      <c r="Q101" s="14" t="s">
        <v>1349</v>
      </c>
      <c r="R101" s="14" t="s">
        <v>891</v>
      </c>
      <c r="S101" s="12" t="s">
        <v>697</v>
      </c>
      <c r="T101" s="12"/>
      <c r="U101" s="11" t="s">
        <v>2</v>
      </c>
      <c r="V101" s="16" t="s">
        <v>560</v>
      </c>
      <c r="W101" s="15"/>
      <c r="X101" s="15"/>
    </row>
    <row r="102" spans="1:24" ht="409.5" x14ac:dyDescent="0.25">
      <c r="A102" s="32" t="s">
        <v>3</v>
      </c>
      <c r="B102" s="32" t="s">
        <v>695</v>
      </c>
      <c r="C102" s="32" t="s">
        <v>293</v>
      </c>
      <c r="D102" s="32"/>
      <c r="E102" s="32"/>
      <c r="F102" s="32" t="s">
        <v>1</v>
      </c>
      <c r="G102" s="32"/>
      <c r="H102" s="32" t="s">
        <v>452</v>
      </c>
      <c r="I102" s="32" t="s">
        <v>733</v>
      </c>
      <c r="J102" s="32" t="s">
        <v>372</v>
      </c>
      <c r="K102" s="30">
        <v>43101</v>
      </c>
      <c r="L102" s="30">
        <v>43830</v>
      </c>
      <c r="M102" s="33" t="s">
        <v>2697</v>
      </c>
      <c r="N102" s="31" t="s">
        <v>755</v>
      </c>
      <c r="O102" s="31" t="s">
        <v>1351</v>
      </c>
      <c r="P102" s="31" t="s">
        <v>887</v>
      </c>
      <c r="Q102" s="31" t="s">
        <v>869</v>
      </c>
      <c r="R102" s="31" t="s">
        <v>891</v>
      </c>
      <c r="S102" s="32" t="s">
        <v>697</v>
      </c>
      <c r="T102" s="32"/>
      <c r="U102" s="32" t="s">
        <v>2</v>
      </c>
      <c r="V102" s="28"/>
      <c r="W102" s="32"/>
      <c r="X102" s="32"/>
    </row>
    <row r="103" spans="1:24" ht="409.5" x14ac:dyDescent="0.25">
      <c r="A103" s="11" t="s">
        <v>3</v>
      </c>
      <c r="B103" s="11" t="s">
        <v>695</v>
      </c>
      <c r="C103" s="11" t="s">
        <v>294</v>
      </c>
      <c r="D103" s="11"/>
      <c r="E103" s="11"/>
      <c r="F103" s="11" t="s">
        <v>1</v>
      </c>
      <c r="G103" s="11"/>
      <c r="H103" s="11" t="s">
        <v>452</v>
      </c>
      <c r="I103" s="12" t="s">
        <v>373</v>
      </c>
      <c r="J103" s="12" t="s">
        <v>372</v>
      </c>
      <c r="K103" s="13">
        <v>43101</v>
      </c>
      <c r="L103" s="13">
        <v>43830</v>
      </c>
      <c r="M103" s="15" t="s">
        <v>2766</v>
      </c>
      <c r="N103" s="14" t="s">
        <v>754</v>
      </c>
      <c r="O103" s="14" t="s">
        <v>1352</v>
      </c>
      <c r="P103" s="14" t="s">
        <v>1083</v>
      </c>
      <c r="Q103" s="14" t="s">
        <v>844</v>
      </c>
      <c r="R103" s="14" t="s">
        <v>858</v>
      </c>
      <c r="S103" s="12" t="s">
        <v>697</v>
      </c>
      <c r="T103" s="12"/>
      <c r="U103" s="11" t="s">
        <v>2</v>
      </c>
      <c r="V103" s="11"/>
      <c r="W103" s="15"/>
      <c r="X103" s="15"/>
    </row>
    <row r="104" spans="1:24" ht="204" x14ac:dyDescent="0.25">
      <c r="A104" s="11" t="s">
        <v>3</v>
      </c>
      <c r="B104" s="11" t="s">
        <v>695</v>
      </c>
      <c r="C104" s="11" t="s">
        <v>86</v>
      </c>
      <c r="D104" s="11"/>
      <c r="E104" s="11"/>
      <c r="F104" s="11" t="s">
        <v>38</v>
      </c>
      <c r="G104" s="11"/>
      <c r="H104" s="11" t="s">
        <v>452</v>
      </c>
      <c r="I104" s="12" t="s">
        <v>1706</v>
      </c>
      <c r="J104" s="12" t="s">
        <v>2244</v>
      </c>
      <c r="K104" s="13">
        <v>42370</v>
      </c>
      <c r="L104" s="13">
        <v>43830</v>
      </c>
      <c r="M104" s="12" t="s">
        <v>2245</v>
      </c>
      <c r="N104" s="14" t="s">
        <v>543</v>
      </c>
      <c r="O104" s="14" t="s">
        <v>2246</v>
      </c>
      <c r="P104" s="14" t="s">
        <v>2247</v>
      </c>
      <c r="Q104" s="14" t="s">
        <v>2248</v>
      </c>
      <c r="R104" s="24" t="s">
        <v>2249</v>
      </c>
      <c r="S104" s="12"/>
      <c r="T104" s="12"/>
      <c r="U104" s="11" t="s">
        <v>693</v>
      </c>
      <c r="V104" s="16">
        <v>8255</v>
      </c>
      <c r="W104" s="15" t="s">
        <v>698</v>
      </c>
      <c r="X104" s="17"/>
    </row>
    <row r="105" spans="1:24" ht="409.5" x14ac:dyDescent="0.25">
      <c r="A105" s="32" t="s">
        <v>3</v>
      </c>
      <c r="B105" s="32" t="s">
        <v>695</v>
      </c>
      <c r="C105" s="32" t="s">
        <v>87</v>
      </c>
      <c r="D105" s="32"/>
      <c r="E105" s="32"/>
      <c r="F105" s="32" t="s">
        <v>1</v>
      </c>
      <c r="G105" s="32"/>
      <c r="H105" s="32" t="s">
        <v>452</v>
      </c>
      <c r="I105" s="32" t="s">
        <v>456</v>
      </c>
      <c r="J105" s="32" t="s">
        <v>481</v>
      </c>
      <c r="K105" s="30">
        <v>42370</v>
      </c>
      <c r="L105" s="30">
        <v>43830</v>
      </c>
      <c r="M105" s="19" t="s">
        <v>2767</v>
      </c>
      <c r="N105" s="31" t="s">
        <v>543</v>
      </c>
      <c r="O105" s="31" t="s">
        <v>1756</v>
      </c>
      <c r="P105" s="36" t="s">
        <v>1757</v>
      </c>
      <c r="Q105" s="31" t="s">
        <v>622</v>
      </c>
      <c r="R105" s="31" t="s">
        <v>623</v>
      </c>
      <c r="S105" s="32"/>
      <c r="T105" s="32"/>
      <c r="U105" s="32" t="s">
        <v>2</v>
      </c>
      <c r="V105" s="28"/>
      <c r="W105" s="32"/>
      <c r="X105" s="32"/>
    </row>
    <row r="106" spans="1:24" ht="264" x14ac:dyDescent="0.25">
      <c r="A106" s="11" t="s">
        <v>3</v>
      </c>
      <c r="B106" s="11" t="s">
        <v>695</v>
      </c>
      <c r="C106" s="11" t="s">
        <v>88</v>
      </c>
      <c r="D106" s="11"/>
      <c r="E106" s="11"/>
      <c r="F106" s="11" t="s">
        <v>1</v>
      </c>
      <c r="G106" s="11"/>
      <c r="H106" s="11" t="s">
        <v>452</v>
      </c>
      <c r="I106" s="12" t="s">
        <v>1710</v>
      </c>
      <c r="J106" s="12" t="s">
        <v>1758</v>
      </c>
      <c r="K106" s="13">
        <v>42370</v>
      </c>
      <c r="L106" s="13">
        <v>43830</v>
      </c>
      <c r="M106" s="12" t="s">
        <v>1759</v>
      </c>
      <c r="N106" s="14" t="s">
        <v>543</v>
      </c>
      <c r="O106" s="14" t="s">
        <v>1760</v>
      </c>
      <c r="P106" s="21" t="s">
        <v>1761</v>
      </c>
      <c r="Q106" s="14" t="s">
        <v>624</v>
      </c>
      <c r="R106" s="14" t="s">
        <v>1762</v>
      </c>
      <c r="S106" s="12"/>
      <c r="T106" s="12"/>
      <c r="U106" s="11" t="s">
        <v>2</v>
      </c>
      <c r="V106" s="16"/>
      <c r="W106" s="15"/>
      <c r="X106" s="15"/>
    </row>
    <row r="107" spans="1:24" ht="409.5" x14ac:dyDescent="0.25">
      <c r="A107" s="32" t="s">
        <v>3</v>
      </c>
      <c r="B107" s="32" t="s">
        <v>695</v>
      </c>
      <c r="C107" s="32" t="s">
        <v>89</v>
      </c>
      <c r="D107" s="32"/>
      <c r="E107" s="32"/>
      <c r="F107" s="32" t="s">
        <v>1</v>
      </c>
      <c r="G107" s="32"/>
      <c r="H107" s="32" t="s">
        <v>452</v>
      </c>
      <c r="I107" s="32" t="s">
        <v>1763</v>
      </c>
      <c r="J107" s="32" t="s">
        <v>1764</v>
      </c>
      <c r="K107" s="30">
        <v>42370</v>
      </c>
      <c r="L107" s="30">
        <v>43830</v>
      </c>
      <c r="M107" s="19" t="s">
        <v>2768</v>
      </c>
      <c r="N107" s="31" t="s">
        <v>543</v>
      </c>
      <c r="O107" s="31" t="s">
        <v>1765</v>
      </c>
      <c r="P107" s="36" t="s">
        <v>1766</v>
      </c>
      <c r="Q107" s="31" t="s">
        <v>1767</v>
      </c>
      <c r="R107" s="31" t="s">
        <v>623</v>
      </c>
      <c r="S107" s="32"/>
      <c r="T107" s="32"/>
      <c r="U107" s="32" t="s">
        <v>2</v>
      </c>
      <c r="V107" s="28"/>
      <c r="W107" s="32"/>
      <c r="X107" s="32"/>
    </row>
    <row r="108" spans="1:24" ht="409.5" x14ac:dyDescent="0.25">
      <c r="A108" s="11" t="s">
        <v>3</v>
      </c>
      <c r="B108" s="11" t="s">
        <v>695</v>
      </c>
      <c r="C108" s="11" t="s">
        <v>90</v>
      </c>
      <c r="D108" s="11"/>
      <c r="E108" s="11"/>
      <c r="F108" s="11" t="s">
        <v>1</v>
      </c>
      <c r="G108" s="11"/>
      <c r="H108" s="11" t="s">
        <v>452</v>
      </c>
      <c r="I108" s="12" t="s">
        <v>1706</v>
      </c>
      <c r="J108" s="12" t="s">
        <v>1768</v>
      </c>
      <c r="K108" s="13">
        <v>42370</v>
      </c>
      <c r="L108" s="13">
        <v>43830</v>
      </c>
      <c r="M108" s="12" t="s">
        <v>1769</v>
      </c>
      <c r="N108" s="14" t="s">
        <v>543</v>
      </c>
      <c r="O108" s="14" t="s">
        <v>1770</v>
      </c>
      <c r="P108" s="21" t="s">
        <v>1771</v>
      </c>
      <c r="Q108" s="14" t="s">
        <v>625</v>
      </c>
      <c r="R108" s="14" t="s">
        <v>1762</v>
      </c>
      <c r="S108" s="12"/>
      <c r="T108" s="12"/>
      <c r="U108" s="11" t="s">
        <v>2</v>
      </c>
      <c r="V108" s="16"/>
      <c r="W108" s="15"/>
      <c r="X108" s="15"/>
    </row>
    <row r="109" spans="1:24" ht="132" x14ac:dyDescent="0.25">
      <c r="A109" s="11" t="s">
        <v>3</v>
      </c>
      <c r="B109" s="11" t="s">
        <v>695</v>
      </c>
      <c r="C109" s="11" t="s">
        <v>91</v>
      </c>
      <c r="D109" s="11"/>
      <c r="E109" s="11"/>
      <c r="F109" s="11" t="s">
        <v>1</v>
      </c>
      <c r="G109" s="11"/>
      <c r="H109" s="11" t="s">
        <v>452</v>
      </c>
      <c r="I109" s="12" t="s">
        <v>1717</v>
      </c>
      <c r="J109" s="12" t="s">
        <v>2250</v>
      </c>
      <c r="K109" s="13">
        <v>42370</v>
      </c>
      <c r="L109" s="13">
        <v>43830</v>
      </c>
      <c r="M109" s="33" t="s">
        <v>2698</v>
      </c>
      <c r="N109" s="14" t="s">
        <v>543</v>
      </c>
      <c r="O109" s="14" t="s">
        <v>2251</v>
      </c>
      <c r="P109" s="14" t="s">
        <v>2252</v>
      </c>
      <c r="Q109" s="14" t="s">
        <v>2253</v>
      </c>
      <c r="R109" s="14" t="s">
        <v>2254</v>
      </c>
      <c r="S109" s="12"/>
      <c r="T109" s="12"/>
      <c r="U109" s="11" t="s">
        <v>693</v>
      </c>
      <c r="V109" s="26" t="s">
        <v>1019</v>
      </c>
      <c r="W109" s="34" t="s">
        <v>713</v>
      </c>
      <c r="X109" s="17"/>
    </row>
    <row r="110" spans="1:24" ht="408" x14ac:dyDescent="0.25">
      <c r="A110" s="11" t="s">
        <v>3</v>
      </c>
      <c r="B110" s="11" t="s">
        <v>695</v>
      </c>
      <c r="C110" s="11" t="s">
        <v>92</v>
      </c>
      <c r="D110" s="11"/>
      <c r="E110" s="11"/>
      <c r="F110" s="11" t="s">
        <v>1</v>
      </c>
      <c r="G110" s="11"/>
      <c r="H110" s="11" t="s">
        <v>452</v>
      </c>
      <c r="I110" s="12" t="s">
        <v>1706</v>
      </c>
      <c r="J110" s="12" t="s">
        <v>1772</v>
      </c>
      <c r="K110" s="13">
        <v>42370</v>
      </c>
      <c r="L110" s="13">
        <v>43830</v>
      </c>
      <c r="M110" s="33" t="s">
        <v>2769</v>
      </c>
      <c r="N110" s="14" t="s">
        <v>543</v>
      </c>
      <c r="O110" s="14" t="s">
        <v>1773</v>
      </c>
      <c r="P110" s="14" t="s">
        <v>1774</v>
      </c>
      <c r="Q110" s="14" t="s">
        <v>1775</v>
      </c>
      <c r="R110" s="14" t="s">
        <v>1776</v>
      </c>
      <c r="S110" s="12"/>
      <c r="T110" s="12"/>
      <c r="U110" s="11" t="s">
        <v>2</v>
      </c>
      <c r="V110" s="16"/>
      <c r="W110" s="15"/>
      <c r="X110" s="15"/>
    </row>
    <row r="111" spans="1:24" ht="409.5" x14ac:dyDescent="0.25">
      <c r="A111" s="15" t="s">
        <v>3</v>
      </c>
      <c r="B111" s="15" t="s">
        <v>695</v>
      </c>
      <c r="C111" s="15" t="s">
        <v>93</v>
      </c>
      <c r="D111" s="15"/>
      <c r="E111" s="15"/>
      <c r="F111" s="15" t="s">
        <v>1</v>
      </c>
      <c r="G111" s="15"/>
      <c r="H111" s="15" t="s">
        <v>452</v>
      </c>
      <c r="I111" s="15" t="s">
        <v>1777</v>
      </c>
      <c r="J111" s="15" t="s">
        <v>1778</v>
      </c>
      <c r="K111" s="13">
        <v>42370</v>
      </c>
      <c r="L111" s="13">
        <v>43830</v>
      </c>
      <c r="M111" s="19" t="s">
        <v>2770</v>
      </c>
      <c r="N111" s="14" t="s">
        <v>543</v>
      </c>
      <c r="O111" s="14" t="s">
        <v>1779</v>
      </c>
      <c r="P111" s="21" t="s">
        <v>1780</v>
      </c>
      <c r="Q111" s="14" t="s">
        <v>626</v>
      </c>
      <c r="R111" s="14" t="s">
        <v>1781</v>
      </c>
      <c r="S111" s="15"/>
      <c r="T111" s="15"/>
      <c r="U111" s="15" t="s">
        <v>2</v>
      </c>
      <c r="V111" s="11" t="s">
        <v>543</v>
      </c>
      <c r="W111" s="15"/>
      <c r="X111" s="15"/>
    </row>
    <row r="112" spans="1:24" ht="409.5" x14ac:dyDescent="0.25">
      <c r="A112" s="11" t="s">
        <v>3</v>
      </c>
      <c r="B112" s="11" t="s">
        <v>695</v>
      </c>
      <c r="C112" s="11" t="s">
        <v>94</v>
      </c>
      <c r="D112" s="11"/>
      <c r="E112" s="11"/>
      <c r="F112" s="11" t="s">
        <v>1</v>
      </c>
      <c r="G112" s="11"/>
      <c r="H112" s="11" t="s">
        <v>452</v>
      </c>
      <c r="I112" s="12" t="s">
        <v>1701</v>
      </c>
      <c r="J112" s="12" t="s">
        <v>1782</v>
      </c>
      <c r="K112" s="13">
        <v>42370</v>
      </c>
      <c r="L112" s="13">
        <v>43830</v>
      </c>
      <c r="M112" s="19" t="s">
        <v>2771</v>
      </c>
      <c r="N112" s="14"/>
      <c r="O112" s="14" t="s">
        <v>1783</v>
      </c>
      <c r="P112" s="14" t="s">
        <v>1784</v>
      </c>
      <c r="Q112" s="14" t="s">
        <v>1785</v>
      </c>
      <c r="R112" s="14" t="s">
        <v>1043</v>
      </c>
      <c r="S112" s="12"/>
      <c r="T112" s="12"/>
      <c r="U112" s="11" t="s">
        <v>2</v>
      </c>
      <c r="V112" s="16"/>
      <c r="W112" s="15"/>
      <c r="X112" s="15"/>
    </row>
    <row r="113" spans="1:24" ht="180" x14ac:dyDescent="0.25">
      <c r="A113" s="15" t="s">
        <v>3</v>
      </c>
      <c r="B113" s="15" t="s">
        <v>695</v>
      </c>
      <c r="C113" s="15" t="s">
        <v>95</v>
      </c>
      <c r="D113" s="15"/>
      <c r="E113" s="15"/>
      <c r="F113" s="15" t="s">
        <v>1</v>
      </c>
      <c r="G113" s="15"/>
      <c r="H113" s="15" t="s">
        <v>452</v>
      </c>
      <c r="I113" s="15" t="s">
        <v>1706</v>
      </c>
      <c r="J113" s="15" t="s">
        <v>1786</v>
      </c>
      <c r="K113" s="13">
        <v>42370</v>
      </c>
      <c r="L113" s="13">
        <v>43830</v>
      </c>
      <c r="M113" s="19" t="s">
        <v>2772</v>
      </c>
      <c r="N113" s="14" t="s">
        <v>543</v>
      </c>
      <c r="O113" s="14" t="s">
        <v>1787</v>
      </c>
      <c r="P113" s="14" t="s">
        <v>1788</v>
      </c>
      <c r="Q113" s="14" t="s">
        <v>709</v>
      </c>
      <c r="R113" s="14" t="s">
        <v>1084</v>
      </c>
      <c r="S113" s="15"/>
      <c r="T113" s="15"/>
      <c r="U113" s="15" t="s">
        <v>2</v>
      </c>
      <c r="V113" s="11" t="s">
        <v>543</v>
      </c>
      <c r="W113" s="15"/>
      <c r="X113" s="15"/>
    </row>
    <row r="114" spans="1:24" ht="252" x14ac:dyDescent="0.25">
      <c r="A114" s="11" t="s">
        <v>3</v>
      </c>
      <c r="B114" s="11" t="s">
        <v>695</v>
      </c>
      <c r="C114" s="11" t="s">
        <v>334</v>
      </c>
      <c r="D114" s="11"/>
      <c r="E114" s="11"/>
      <c r="F114" s="11" t="s">
        <v>303</v>
      </c>
      <c r="G114" s="11"/>
      <c r="H114" s="11" t="s">
        <v>452</v>
      </c>
      <c r="I114" s="12" t="s">
        <v>416</v>
      </c>
      <c r="J114" s="12" t="s">
        <v>417</v>
      </c>
      <c r="K114" s="13">
        <v>43466</v>
      </c>
      <c r="L114" s="13">
        <v>43830</v>
      </c>
      <c r="M114" s="33" t="s">
        <v>2699</v>
      </c>
      <c r="N114" s="14"/>
      <c r="O114" s="14" t="s">
        <v>1353</v>
      </c>
      <c r="P114" s="14" t="s">
        <v>1354</v>
      </c>
      <c r="Q114" s="14" t="s">
        <v>811</v>
      </c>
      <c r="R114" s="14" t="s">
        <v>812</v>
      </c>
      <c r="S114" s="12" t="s">
        <v>697</v>
      </c>
      <c r="T114" s="12"/>
      <c r="U114" s="11" t="s">
        <v>2</v>
      </c>
      <c r="V114" s="16" t="s">
        <v>746</v>
      </c>
      <c r="W114" s="15"/>
      <c r="X114" s="15"/>
    </row>
    <row r="115" spans="1:24" ht="144" x14ac:dyDescent="0.25">
      <c r="A115" s="11" t="s">
        <v>3</v>
      </c>
      <c r="B115" s="11" t="s">
        <v>695</v>
      </c>
      <c r="C115" s="11" t="s">
        <v>96</v>
      </c>
      <c r="D115" s="11"/>
      <c r="E115" s="11"/>
      <c r="F115" s="11" t="s">
        <v>1</v>
      </c>
      <c r="G115" s="11"/>
      <c r="H115" s="11" t="s">
        <v>452</v>
      </c>
      <c r="I115" s="12" t="s">
        <v>1717</v>
      </c>
      <c r="J115" s="12" t="s">
        <v>1789</v>
      </c>
      <c r="K115" s="13">
        <v>42370</v>
      </c>
      <c r="L115" s="13">
        <v>43830</v>
      </c>
      <c r="M115" s="19" t="s">
        <v>2773</v>
      </c>
      <c r="N115" s="14"/>
      <c r="O115" s="14" t="s">
        <v>1790</v>
      </c>
      <c r="P115" s="14" t="s">
        <v>1791</v>
      </c>
      <c r="Q115" s="14" t="s">
        <v>709</v>
      </c>
      <c r="R115" s="14" t="s">
        <v>1792</v>
      </c>
      <c r="S115" s="12"/>
      <c r="T115" s="12"/>
      <c r="U115" s="11" t="s">
        <v>2</v>
      </c>
      <c r="V115" s="16" t="s">
        <v>543</v>
      </c>
      <c r="W115" s="15"/>
      <c r="X115" s="15"/>
    </row>
    <row r="116" spans="1:24" ht="252" x14ac:dyDescent="0.25">
      <c r="A116" s="32" t="s">
        <v>3</v>
      </c>
      <c r="B116" s="32" t="s">
        <v>695</v>
      </c>
      <c r="C116" s="32" t="s">
        <v>97</v>
      </c>
      <c r="D116" s="32"/>
      <c r="E116" s="32"/>
      <c r="F116" s="32" t="s">
        <v>1</v>
      </c>
      <c r="G116" s="32"/>
      <c r="H116" s="32" t="s">
        <v>452</v>
      </c>
      <c r="I116" s="32" t="s">
        <v>1717</v>
      </c>
      <c r="J116" s="32" t="s">
        <v>1793</v>
      </c>
      <c r="K116" s="30">
        <v>42370</v>
      </c>
      <c r="L116" s="30">
        <v>43830</v>
      </c>
      <c r="M116" s="19" t="s">
        <v>2774</v>
      </c>
      <c r="N116" s="31" t="s">
        <v>543</v>
      </c>
      <c r="O116" s="31" t="s">
        <v>1794</v>
      </c>
      <c r="P116" s="31" t="s">
        <v>1795</v>
      </c>
      <c r="Q116" s="31" t="s">
        <v>1796</v>
      </c>
      <c r="R116" s="31" t="s">
        <v>628</v>
      </c>
      <c r="S116" s="32"/>
      <c r="T116" s="32"/>
      <c r="U116" s="32" t="s">
        <v>2</v>
      </c>
      <c r="V116" s="28" t="s">
        <v>543</v>
      </c>
      <c r="W116" s="32"/>
      <c r="X116" s="32"/>
    </row>
    <row r="117" spans="1:24" ht="409.5" x14ac:dyDescent="0.25">
      <c r="A117" s="11" t="s">
        <v>3</v>
      </c>
      <c r="B117" s="11" t="s">
        <v>695</v>
      </c>
      <c r="C117" s="11" t="s">
        <v>98</v>
      </c>
      <c r="D117" s="11"/>
      <c r="E117" s="11"/>
      <c r="F117" s="11" t="s">
        <v>1</v>
      </c>
      <c r="G117" s="11"/>
      <c r="H117" s="11" t="s">
        <v>452</v>
      </c>
      <c r="I117" s="12" t="s">
        <v>1706</v>
      </c>
      <c r="J117" s="12" t="s">
        <v>1797</v>
      </c>
      <c r="K117" s="13">
        <v>42370</v>
      </c>
      <c r="L117" s="13">
        <v>43830</v>
      </c>
      <c r="M117" s="12" t="s">
        <v>1798</v>
      </c>
      <c r="N117" s="14" t="s">
        <v>543</v>
      </c>
      <c r="O117" s="14" t="s">
        <v>1799</v>
      </c>
      <c r="P117" s="21" t="s">
        <v>1800</v>
      </c>
      <c r="Q117" s="14" t="s">
        <v>1801</v>
      </c>
      <c r="R117" s="14" t="s">
        <v>629</v>
      </c>
      <c r="S117" s="12"/>
      <c r="T117" s="12"/>
      <c r="U117" s="11" t="s">
        <v>2</v>
      </c>
      <c r="V117" s="16" t="s">
        <v>543</v>
      </c>
      <c r="W117" s="15"/>
      <c r="X117" s="15"/>
    </row>
    <row r="118" spans="1:24" ht="300" x14ac:dyDescent="0.25">
      <c r="A118" s="11" t="s">
        <v>3</v>
      </c>
      <c r="B118" s="11" t="s">
        <v>695</v>
      </c>
      <c r="C118" s="11" t="s">
        <v>99</v>
      </c>
      <c r="D118" s="11"/>
      <c r="E118" s="11"/>
      <c r="F118" s="11" t="s">
        <v>1</v>
      </c>
      <c r="G118" s="11"/>
      <c r="H118" s="11" t="s">
        <v>452</v>
      </c>
      <c r="I118" s="12" t="s">
        <v>1701</v>
      </c>
      <c r="J118" s="12" t="s">
        <v>1802</v>
      </c>
      <c r="K118" s="13">
        <v>42370</v>
      </c>
      <c r="L118" s="13">
        <v>43830</v>
      </c>
      <c r="M118" s="19" t="s">
        <v>2775</v>
      </c>
      <c r="N118" s="14" t="s">
        <v>543</v>
      </c>
      <c r="O118" s="14" t="s">
        <v>1803</v>
      </c>
      <c r="P118" s="21" t="s">
        <v>1804</v>
      </c>
      <c r="Q118" s="14" t="s">
        <v>631</v>
      </c>
      <c r="R118" s="14" t="s">
        <v>710</v>
      </c>
      <c r="S118" s="12"/>
      <c r="T118" s="12"/>
      <c r="U118" s="11" t="s">
        <v>2</v>
      </c>
      <c r="V118" s="16"/>
      <c r="W118" s="15"/>
      <c r="X118" s="15"/>
    </row>
    <row r="119" spans="1:24" ht="409.5" x14ac:dyDescent="0.25">
      <c r="A119" s="15" t="s">
        <v>3</v>
      </c>
      <c r="B119" s="15" t="s">
        <v>695</v>
      </c>
      <c r="C119" s="15" t="s">
        <v>100</v>
      </c>
      <c r="D119" s="15"/>
      <c r="E119" s="15"/>
      <c r="F119" s="15" t="s">
        <v>1</v>
      </c>
      <c r="G119" s="15"/>
      <c r="H119" s="15" t="s">
        <v>452</v>
      </c>
      <c r="I119" s="15" t="s">
        <v>1717</v>
      </c>
      <c r="J119" s="15" t="s">
        <v>1805</v>
      </c>
      <c r="K119" s="13">
        <v>42370</v>
      </c>
      <c r="L119" s="13">
        <v>43830</v>
      </c>
      <c r="M119" s="33" t="s">
        <v>2700</v>
      </c>
      <c r="N119" s="14" t="s">
        <v>1806</v>
      </c>
      <c r="O119" s="14" t="s">
        <v>1807</v>
      </c>
      <c r="P119" s="21" t="s">
        <v>1808</v>
      </c>
      <c r="Q119" s="14" t="s">
        <v>1809</v>
      </c>
      <c r="R119" s="14" t="s">
        <v>632</v>
      </c>
      <c r="S119" s="15"/>
      <c r="T119" s="15"/>
      <c r="U119" s="15" t="s">
        <v>2</v>
      </c>
      <c r="V119" s="11" t="s">
        <v>543</v>
      </c>
      <c r="W119" s="15"/>
      <c r="X119" s="15"/>
    </row>
    <row r="120" spans="1:24" ht="409.5" x14ac:dyDescent="0.25">
      <c r="A120" s="11" t="s">
        <v>3</v>
      </c>
      <c r="B120" s="11" t="s">
        <v>695</v>
      </c>
      <c r="C120" s="11" t="s">
        <v>101</v>
      </c>
      <c r="D120" s="11"/>
      <c r="E120" s="11"/>
      <c r="F120" s="11" t="s">
        <v>1</v>
      </c>
      <c r="G120" s="11"/>
      <c r="H120" s="11" t="s">
        <v>452</v>
      </c>
      <c r="I120" s="12" t="s">
        <v>1706</v>
      </c>
      <c r="J120" s="12" t="s">
        <v>1810</v>
      </c>
      <c r="K120" s="13">
        <v>42370</v>
      </c>
      <c r="L120" s="13">
        <v>43830</v>
      </c>
      <c r="M120" s="35" t="s">
        <v>2776</v>
      </c>
      <c r="N120" s="14" t="s">
        <v>633</v>
      </c>
      <c r="O120" s="14" t="s">
        <v>1811</v>
      </c>
      <c r="P120" s="21" t="s">
        <v>1812</v>
      </c>
      <c r="Q120" s="14" t="s">
        <v>1085</v>
      </c>
      <c r="R120" s="14" t="s">
        <v>711</v>
      </c>
      <c r="S120" s="12"/>
      <c r="T120" s="12"/>
      <c r="U120" s="11" t="s">
        <v>2</v>
      </c>
      <c r="V120" s="16" t="s">
        <v>543</v>
      </c>
      <c r="W120" s="15"/>
      <c r="X120" s="15"/>
    </row>
    <row r="121" spans="1:24" ht="409.5" x14ac:dyDescent="0.25">
      <c r="A121" s="15" t="s">
        <v>3</v>
      </c>
      <c r="B121" s="15" t="s">
        <v>695</v>
      </c>
      <c r="C121" s="15" t="s">
        <v>102</v>
      </c>
      <c r="D121" s="15"/>
      <c r="E121" s="15"/>
      <c r="F121" s="15" t="s">
        <v>1</v>
      </c>
      <c r="G121" s="15"/>
      <c r="H121" s="15" t="s">
        <v>452</v>
      </c>
      <c r="I121" s="15" t="s">
        <v>1717</v>
      </c>
      <c r="J121" s="15" t="s">
        <v>1813</v>
      </c>
      <c r="K121" s="13">
        <v>42370</v>
      </c>
      <c r="L121" s="13">
        <v>43830</v>
      </c>
      <c r="M121" s="19" t="s">
        <v>2777</v>
      </c>
      <c r="N121" s="14" t="s">
        <v>634</v>
      </c>
      <c r="O121" s="14" t="s">
        <v>1814</v>
      </c>
      <c r="P121" s="21" t="s">
        <v>1815</v>
      </c>
      <c r="Q121" s="14" t="s">
        <v>543</v>
      </c>
      <c r="R121" s="14" t="s">
        <v>1086</v>
      </c>
      <c r="S121" s="15"/>
      <c r="T121" s="15"/>
      <c r="U121" s="15" t="s">
        <v>2</v>
      </c>
      <c r="V121" s="11" t="s">
        <v>543</v>
      </c>
      <c r="W121" s="15"/>
      <c r="X121" s="15"/>
    </row>
    <row r="122" spans="1:24" ht="409.5" x14ac:dyDescent="0.25">
      <c r="A122" s="11" t="s">
        <v>3</v>
      </c>
      <c r="B122" s="11" t="s">
        <v>695</v>
      </c>
      <c r="C122" s="11" t="s">
        <v>103</v>
      </c>
      <c r="D122" s="11"/>
      <c r="E122" s="11"/>
      <c r="F122" s="11" t="s">
        <v>1</v>
      </c>
      <c r="G122" s="11"/>
      <c r="H122" s="11" t="s">
        <v>452</v>
      </c>
      <c r="I122" s="12" t="s">
        <v>1717</v>
      </c>
      <c r="J122" s="12" t="s">
        <v>1816</v>
      </c>
      <c r="K122" s="13">
        <v>42370</v>
      </c>
      <c r="L122" s="13">
        <v>43830</v>
      </c>
      <c r="M122" s="19" t="s">
        <v>2778</v>
      </c>
      <c r="N122" s="14" t="s">
        <v>543</v>
      </c>
      <c r="O122" s="51" t="s">
        <v>1817</v>
      </c>
      <c r="P122" s="21" t="s">
        <v>1818</v>
      </c>
      <c r="Q122" s="14" t="s">
        <v>1819</v>
      </c>
      <c r="R122" s="14" t="s">
        <v>1087</v>
      </c>
      <c r="S122" s="12"/>
      <c r="T122" s="12"/>
      <c r="U122" s="11" t="s">
        <v>2</v>
      </c>
      <c r="V122" s="16" t="s">
        <v>543</v>
      </c>
      <c r="W122" s="15"/>
      <c r="X122" s="15"/>
    </row>
    <row r="123" spans="1:24" ht="409.5" x14ac:dyDescent="0.25">
      <c r="A123" s="15" t="s">
        <v>3</v>
      </c>
      <c r="B123" s="15" t="s">
        <v>695</v>
      </c>
      <c r="C123" s="15" t="s">
        <v>104</v>
      </c>
      <c r="D123" s="15"/>
      <c r="E123" s="15"/>
      <c r="F123" s="15" t="s">
        <v>1</v>
      </c>
      <c r="G123" s="15"/>
      <c r="H123" s="15" t="s">
        <v>452</v>
      </c>
      <c r="I123" s="15" t="s">
        <v>1706</v>
      </c>
      <c r="J123" s="15" t="s">
        <v>1820</v>
      </c>
      <c r="K123" s="13">
        <v>42370</v>
      </c>
      <c r="L123" s="13">
        <v>43830</v>
      </c>
      <c r="M123" s="15" t="s">
        <v>1821</v>
      </c>
      <c r="N123" s="14" t="s">
        <v>1822</v>
      </c>
      <c r="O123" s="14" t="s">
        <v>1823</v>
      </c>
      <c r="P123" s="14" t="s">
        <v>1824</v>
      </c>
      <c r="Q123" s="14" t="s">
        <v>1088</v>
      </c>
      <c r="R123" s="14" t="s">
        <v>1825</v>
      </c>
      <c r="S123" s="15"/>
      <c r="T123" s="15"/>
      <c r="U123" s="15" t="s">
        <v>2</v>
      </c>
      <c r="V123" s="11"/>
      <c r="W123" s="15"/>
      <c r="X123" s="15"/>
    </row>
    <row r="124" spans="1:24" ht="409.5" x14ac:dyDescent="0.25">
      <c r="A124" s="11" t="s">
        <v>3</v>
      </c>
      <c r="B124" s="11" t="s">
        <v>695</v>
      </c>
      <c r="C124" s="11" t="s">
        <v>105</v>
      </c>
      <c r="D124" s="11"/>
      <c r="E124" s="11"/>
      <c r="F124" s="11" t="s">
        <v>1</v>
      </c>
      <c r="G124" s="11"/>
      <c r="H124" s="11" t="s">
        <v>452</v>
      </c>
      <c r="I124" s="12" t="s">
        <v>1826</v>
      </c>
      <c r="J124" s="12" t="s">
        <v>1827</v>
      </c>
      <c r="K124" s="13">
        <v>42370</v>
      </c>
      <c r="L124" s="13">
        <v>43830</v>
      </c>
      <c r="M124" s="33" t="s">
        <v>2701</v>
      </c>
      <c r="N124" s="14" t="s">
        <v>1822</v>
      </c>
      <c r="O124" s="14" t="s">
        <v>1828</v>
      </c>
      <c r="P124" s="14" t="s">
        <v>1829</v>
      </c>
      <c r="Q124" s="14" t="s">
        <v>1830</v>
      </c>
      <c r="R124" s="14" t="s">
        <v>1831</v>
      </c>
      <c r="S124" s="12"/>
      <c r="T124" s="12"/>
      <c r="U124" s="11" t="s">
        <v>2</v>
      </c>
      <c r="V124" s="16" t="s">
        <v>543</v>
      </c>
      <c r="W124" s="15"/>
      <c r="X124" s="15"/>
    </row>
    <row r="125" spans="1:24" ht="252" x14ac:dyDescent="0.25">
      <c r="A125" s="15" t="s">
        <v>3</v>
      </c>
      <c r="B125" s="15" t="s">
        <v>695</v>
      </c>
      <c r="C125" s="15" t="s">
        <v>106</v>
      </c>
      <c r="D125" s="15"/>
      <c r="E125" s="15"/>
      <c r="F125" s="15" t="s">
        <v>1</v>
      </c>
      <c r="G125" s="15"/>
      <c r="H125" s="15" t="s">
        <v>452</v>
      </c>
      <c r="I125" s="15" t="s">
        <v>1717</v>
      </c>
      <c r="J125" s="15" t="s">
        <v>1832</v>
      </c>
      <c r="K125" s="13">
        <v>42370</v>
      </c>
      <c r="L125" s="13">
        <v>43830</v>
      </c>
      <c r="M125" s="19" t="s">
        <v>2779</v>
      </c>
      <c r="N125" s="14" t="s">
        <v>543</v>
      </c>
      <c r="O125" s="14" t="s">
        <v>1833</v>
      </c>
      <c r="P125" s="21" t="s">
        <v>1834</v>
      </c>
      <c r="Q125" s="14" t="s">
        <v>635</v>
      </c>
      <c r="R125" s="14" t="s">
        <v>1044</v>
      </c>
      <c r="S125" s="15"/>
      <c r="T125" s="15"/>
      <c r="U125" s="15" t="s">
        <v>2</v>
      </c>
      <c r="V125" s="11"/>
      <c r="W125" s="15"/>
      <c r="X125" s="15"/>
    </row>
    <row r="126" spans="1:24" ht="252" x14ac:dyDescent="0.25">
      <c r="A126" s="11" t="s">
        <v>3</v>
      </c>
      <c r="B126" s="11" t="s">
        <v>695</v>
      </c>
      <c r="C126" s="11" t="s">
        <v>107</v>
      </c>
      <c r="D126" s="11"/>
      <c r="E126" s="11"/>
      <c r="F126" s="11" t="s">
        <v>1</v>
      </c>
      <c r="G126" s="11"/>
      <c r="H126" s="11" t="s">
        <v>452</v>
      </c>
      <c r="I126" s="12" t="s">
        <v>1020</v>
      </c>
      <c r="J126" s="12" t="s">
        <v>1835</v>
      </c>
      <c r="K126" s="13">
        <v>42370</v>
      </c>
      <c r="L126" s="13">
        <v>43830</v>
      </c>
      <c r="M126" s="12" t="s">
        <v>1836</v>
      </c>
      <c r="N126" s="14" t="s">
        <v>543</v>
      </c>
      <c r="O126" s="14" t="s">
        <v>1837</v>
      </c>
      <c r="P126" s="21" t="s">
        <v>1838</v>
      </c>
      <c r="Q126" s="14" t="s">
        <v>636</v>
      </c>
      <c r="R126" s="14" t="s">
        <v>712</v>
      </c>
      <c r="S126" s="12"/>
      <c r="T126" s="12"/>
      <c r="U126" s="11" t="s">
        <v>2</v>
      </c>
      <c r="V126" s="16" t="s">
        <v>543</v>
      </c>
      <c r="W126" s="15"/>
      <c r="X126" s="15"/>
    </row>
    <row r="127" spans="1:24" ht="409.5" x14ac:dyDescent="0.25">
      <c r="A127" s="15" t="s">
        <v>3</v>
      </c>
      <c r="B127" s="15" t="s">
        <v>695</v>
      </c>
      <c r="C127" s="15" t="s">
        <v>108</v>
      </c>
      <c r="D127" s="15"/>
      <c r="E127" s="15"/>
      <c r="F127" s="15" t="s">
        <v>1</v>
      </c>
      <c r="G127" s="15"/>
      <c r="H127" s="15" t="s">
        <v>452</v>
      </c>
      <c r="I127" s="15" t="s">
        <v>1706</v>
      </c>
      <c r="J127" s="15" t="s">
        <v>1839</v>
      </c>
      <c r="K127" s="13">
        <v>42370</v>
      </c>
      <c r="L127" s="13">
        <v>43830</v>
      </c>
      <c r="M127" s="19" t="s">
        <v>2780</v>
      </c>
      <c r="N127" s="14" t="s">
        <v>543</v>
      </c>
      <c r="O127" s="14" t="s">
        <v>1840</v>
      </c>
      <c r="P127" s="21" t="s">
        <v>1841</v>
      </c>
      <c r="Q127" s="14" t="s">
        <v>637</v>
      </c>
      <c r="R127" s="14" t="s">
        <v>1089</v>
      </c>
      <c r="S127" s="15"/>
      <c r="T127" s="15"/>
      <c r="U127" s="15" t="s">
        <v>2</v>
      </c>
      <c r="V127" s="11"/>
      <c r="W127" s="15"/>
      <c r="X127" s="15"/>
    </row>
    <row r="128" spans="1:24" ht="240" x14ac:dyDescent="0.25">
      <c r="A128" s="11" t="s">
        <v>3</v>
      </c>
      <c r="B128" s="11" t="s">
        <v>695</v>
      </c>
      <c r="C128" s="11" t="s">
        <v>109</v>
      </c>
      <c r="D128" s="11"/>
      <c r="E128" s="11"/>
      <c r="F128" s="11" t="s">
        <v>1</v>
      </c>
      <c r="G128" s="11"/>
      <c r="H128" s="11" t="s">
        <v>452</v>
      </c>
      <c r="I128" s="12" t="s">
        <v>1281</v>
      </c>
      <c r="J128" s="12" t="s">
        <v>1842</v>
      </c>
      <c r="K128" s="13">
        <v>42370</v>
      </c>
      <c r="L128" s="13">
        <v>43830</v>
      </c>
      <c r="M128" s="19" t="s">
        <v>2781</v>
      </c>
      <c r="N128" s="14" t="s">
        <v>543</v>
      </c>
      <c r="O128" s="14" t="s">
        <v>1843</v>
      </c>
      <c r="P128" s="14" t="s">
        <v>1844</v>
      </c>
      <c r="Q128" s="14" t="s">
        <v>638</v>
      </c>
      <c r="R128" s="14" t="s">
        <v>639</v>
      </c>
      <c r="S128" s="12"/>
      <c r="T128" s="12"/>
      <c r="U128" s="11" t="s">
        <v>2</v>
      </c>
      <c r="V128" s="16"/>
      <c r="W128" s="15"/>
      <c r="X128" s="15"/>
    </row>
    <row r="129" spans="1:24" ht="168" x14ac:dyDescent="0.25">
      <c r="A129" s="15" t="s">
        <v>3</v>
      </c>
      <c r="B129" s="15" t="s">
        <v>695</v>
      </c>
      <c r="C129" s="15" t="s">
        <v>110</v>
      </c>
      <c r="D129" s="15"/>
      <c r="E129" s="15"/>
      <c r="F129" s="15" t="s">
        <v>1</v>
      </c>
      <c r="G129" s="15"/>
      <c r="H129" s="15" t="s">
        <v>452</v>
      </c>
      <c r="I129" s="15" t="s">
        <v>1281</v>
      </c>
      <c r="J129" s="15" t="s">
        <v>1845</v>
      </c>
      <c r="K129" s="13">
        <v>42370</v>
      </c>
      <c r="L129" s="13">
        <v>43830</v>
      </c>
      <c r="M129" s="33" t="s">
        <v>2702</v>
      </c>
      <c r="N129" s="14" t="s">
        <v>543</v>
      </c>
      <c r="O129" s="14" t="s">
        <v>1846</v>
      </c>
      <c r="P129" s="14" t="s">
        <v>1844</v>
      </c>
      <c r="Q129" s="14" t="s">
        <v>578</v>
      </c>
      <c r="R129" s="14" t="s">
        <v>639</v>
      </c>
      <c r="S129" s="15"/>
      <c r="T129" s="15"/>
      <c r="U129" s="15" t="s">
        <v>2</v>
      </c>
      <c r="V129" s="11"/>
      <c r="W129" s="15"/>
      <c r="X129" s="15"/>
    </row>
    <row r="130" spans="1:24" ht="276" x14ac:dyDescent="0.25">
      <c r="A130" s="11" t="s">
        <v>3</v>
      </c>
      <c r="B130" s="11" t="s">
        <v>695</v>
      </c>
      <c r="C130" s="11" t="s">
        <v>111</v>
      </c>
      <c r="D130" s="11"/>
      <c r="E130" s="11"/>
      <c r="F130" s="11" t="s">
        <v>1</v>
      </c>
      <c r="G130" s="11"/>
      <c r="H130" s="11" t="s">
        <v>452</v>
      </c>
      <c r="I130" s="12" t="s">
        <v>1701</v>
      </c>
      <c r="J130" s="12" t="s">
        <v>1842</v>
      </c>
      <c r="K130" s="13">
        <v>42370</v>
      </c>
      <c r="L130" s="13">
        <v>43830</v>
      </c>
      <c r="M130" s="19" t="s">
        <v>2782</v>
      </c>
      <c r="N130" s="14" t="s">
        <v>543</v>
      </c>
      <c r="O130" s="14" t="s">
        <v>1847</v>
      </c>
      <c r="P130" s="14" t="s">
        <v>1848</v>
      </c>
      <c r="Q130" s="14" t="s">
        <v>640</v>
      </c>
      <c r="R130" s="14" t="s">
        <v>641</v>
      </c>
      <c r="S130" s="12"/>
      <c r="T130" s="12"/>
      <c r="U130" s="11" t="s">
        <v>2</v>
      </c>
      <c r="V130" s="16"/>
      <c r="W130" s="15"/>
      <c r="X130" s="15"/>
    </row>
    <row r="131" spans="1:24" ht="180" x14ac:dyDescent="0.25">
      <c r="A131" s="15" t="s">
        <v>3</v>
      </c>
      <c r="B131" s="15" t="s">
        <v>695</v>
      </c>
      <c r="C131" s="15" t="s">
        <v>112</v>
      </c>
      <c r="D131" s="15"/>
      <c r="E131" s="15"/>
      <c r="F131" s="15" t="s">
        <v>1</v>
      </c>
      <c r="G131" s="15"/>
      <c r="H131" s="15" t="s">
        <v>452</v>
      </c>
      <c r="I131" s="15" t="s">
        <v>1706</v>
      </c>
      <c r="J131" s="15" t="s">
        <v>1842</v>
      </c>
      <c r="K131" s="13">
        <v>42370</v>
      </c>
      <c r="L131" s="13">
        <v>43830</v>
      </c>
      <c r="M131" s="33" t="s">
        <v>2703</v>
      </c>
      <c r="N131" s="14" t="s">
        <v>543</v>
      </c>
      <c r="O131" s="14" t="s">
        <v>1849</v>
      </c>
      <c r="P131" s="14" t="s">
        <v>1850</v>
      </c>
      <c r="Q131" s="14" t="s">
        <v>579</v>
      </c>
      <c r="R131" s="14" t="s">
        <v>1851</v>
      </c>
      <c r="S131" s="15"/>
      <c r="T131" s="15"/>
      <c r="U131" s="15" t="s">
        <v>2</v>
      </c>
      <c r="V131" s="11"/>
      <c r="W131" s="15"/>
      <c r="X131" s="15"/>
    </row>
    <row r="132" spans="1:24" ht="204" x14ac:dyDescent="0.25">
      <c r="A132" s="11" t="s">
        <v>3</v>
      </c>
      <c r="B132" s="11" t="s">
        <v>695</v>
      </c>
      <c r="C132" s="11" t="s">
        <v>113</v>
      </c>
      <c r="D132" s="11"/>
      <c r="E132" s="11"/>
      <c r="F132" s="11" t="s">
        <v>1</v>
      </c>
      <c r="G132" s="11"/>
      <c r="H132" s="11" t="s">
        <v>452</v>
      </c>
      <c r="I132" s="12" t="s">
        <v>1281</v>
      </c>
      <c r="J132" s="12" t="s">
        <v>1852</v>
      </c>
      <c r="K132" s="13">
        <v>42370</v>
      </c>
      <c r="L132" s="13">
        <v>43830</v>
      </c>
      <c r="M132" s="33" t="s">
        <v>2704</v>
      </c>
      <c r="N132" s="14" t="s">
        <v>543</v>
      </c>
      <c r="O132" s="14" t="s">
        <v>1853</v>
      </c>
      <c r="P132" s="14" t="s">
        <v>1854</v>
      </c>
      <c r="Q132" s="14" t="s">
        <v>642</v>
      </c>
      <c r="R132" s="14" t="s">
        <v>1855</v>
      </c>
      <c r="S132" s="12"/>
      <c r="T132" s="12"/>
      <c r="U132" s="11" t="s">
        <v>2</v>
      </c>
      <c r="V132" s="16"/>
      <c r="W132" s="15"/>
      <c r="X132" s="15"/>
    </row>
    <row r="133" spans="1:24" ht="372" x14ac:dyDescent="0.25">
      <c r="A133" s="15" t="s">
        <v>3</v>
      </c>
      <c r="B133" s="15" t="s">
        <v>695</v>
      </c>
      <c r="C133" s="15" t="s">
        <v>114</v>
      </c>
      <c r="D133" s="15"/>
      <c r="E133" s="15"/>
      <c r="F133" s="15" t="s">
        <v>1</v>
      </c>
      <c r="G133" s="15"/>
      <c r="H133" s="15" t="s">
        <v>452</v>
      </c>
      <c r="I133" s="15" t="s">
        <v>1706</v>
      </c>
      <c r="J133" s="15" t="s">
        <v>1856</v>
      </c>
      <c r="K133" s="13">
        <v>42370</v>
      </c>
      <c r="L133" s="13">
        <v>43830</v>
      </c>
      <c r="M133" s="15" t="s">
        <v>1857</v>
      </c>
      <c r="N133" s="14" t="s">
        <v>543</v>
      </c>
      <c r="O133" s="14" t="s">
        <v>1858</v>
      </c>
      <c r="P133" s="14" t="s">
        <v>1859</v>
      </c>
      <c r="Q133" s="14" t="s">
        <v>643</v>
      </c>
      <c r="R133" s="14" t="s">
        <v>1860</v>
      </c>
      <c r="S133" s="15"/>
      <c r="T133" s="15"/>
      <c r="U133" s="15" t="s">
        <v>2</v>
      </c>
      <c r="V133" s="11"/>
      <c r="W133" s="15"/>
      <c r="X133" s="15"/>
    </row>
    <row r="134" spans="1:24" ht="372" x14ac:dyDescent="0.25">
      <c r="A134" s="11" t="s">
        <v>3</v>
      </c>
      <c r="B134" s="11" t="s">
        <v>695</v>
      </c>
      <c r="C134" s="11" t="s">
        <v>115</v>
      </c>
      <c r="D134" s="11"/>
      <c r="E134" s="11"/>
      <c r="F134" s="11" t="s">
        <v>1</v>
      </c>
      <c r="G134" s="11"/>
      <c r="H134" s="11" t="s">
        <v>452</v>
      </c>
      <c r="I134" s="12" t="s">
        <v>1281</v>
      </c>
      <c r="J134" s="12" t="s">
        <v>1861</v>
      </c>
      <c r="K134" s="13">
        <v>42370</v>
      </c>
      <c r="L134" s="13">
        <v>43830</v>
      </c>
      <c r="M134" s="12" t="s">
        <v>1862</v>
      </c>
      <c r="N134" s="14" t="s">
        <v>543</v>
      </c>
      <c r="O134" s="14" t="s">
        <v>1863</v>
      </c>
      <c r="P134" s="14" t="s">
        <v>1864</v>
      </c>
      <c r="Q134" s="14" t="s">
        <v>644</v>
      </c>
      <c r="R134" s="14" t="s">
        <v>1865</v>
      </c>
      <c r="S134" s="12"/>
      <c r="T134" s="12"/>
      <c r="U134" s="11" t="s">
        <v>2</v>
      </c>
      <c r="V134" s="16"/>
      <c r="W134" s="15"/>
      <c r="X134" s="15"/>
    </row>
    <row r="135" spans="1:24" ht="228" x14ac:dyDescent="0.25">
      <c r="A135" s="15" t="s">
        <v>3</v>
      </c>
      <c r="B135" s="15" t="s">
        <v>695</v>
      </c>
      <c r="C135" s="15" t="s">
        <v>116</v>
      </c>
      <c r="D135" s="15"/>
      <c r="E135" s="15"/>
      <c r="F135" s="15" t="s">
        <v>1</v>
      </c>
      <c r="G135" s="15"/>
      <c r="H135" s="15" t="s">
        <v>452</v>
      </c>
      <c r="I135" s="15" t="s">
        <v>1281</v>
      </c>
      <c r="J135" s="15" t="s">
        <v>1861</v>
      </c>
      <c r="K135" s="13">
        <v>42370</v>
      </c>
      <c r="L135" s="13">
        <v>43830</v>
      </c>
      <c r="M135" s="19" t="s">
        <v>2783</v>
      </c>
      <c r="N135" s="14" t="s">
        <v>543</v>
      </c>
      <c r="O135" s="14" t="s">
        <v>1866</v>
      </c>
      <c r="P135" s="14" t="s">
        <v>1867</v>
      </c>
      <c r="Q135" s="14" t="s">
        <v>580</v>
      </c>
      <c r="R135" s="14" t="s">
        <v>1868</v>
      </c>
      <c r="S135" s="15"/>
      <c r="T135" s="15"/>
      <c r="U135" s="15" t="s">
        <v>2</v>
      </c>
      <c r="V135" s="11"/>
      <c r="W135" s="15"/>
      <c r="X135" s="15"/>
    </row>
    <row r="136" spans="1:24" ht="264" x14ac:dyDescent="0.25">
      <c r="A136" s="11" t="s">
        <v>3</v>
      </c>
      <c r="B136" s="11" t="s">
        <v>695</v>
      </c>
      <c r="C136" s="11" t="s">
        <v>117</v>
      </c>
      <c r="D136" s="11"/>
      <c r="E136" s="11"/>
      <c r="F136" s="11" t="s">
        <v>1</v>
      </c>
      <c r="G136" s="11"/>
      <c r="H136" s="11" t="s">
        <v>452</v>
      </c>
      <c r="I136" s="12" t="s">
        <v>1717</v>
      </c>
      <c r="J136" s="12" t="s">
        <v>1861</v>
      </c>
      <c r="K136" s="13">
        <v>42370</v>
      </c>
      <c r="L136" s="13">
        <v>43830</v>
      </c>
      <c r="M136" s="19" t="s">
        <v>2784</v>
      </c>
      <c r="N136" s="14" t="s">
        <v>543</v>
      </c>
      <c r="O136" s="14" t="s">
        <v>1869</v>
      </c>
      <c r="P136" s="14" t="s">
        <v>1870</v>
      </c>
      <c r="Q136" s="14" t="s">
        <v>645</v>
      </c>
      <c r="R136" s="14" t="s">
        <v>639</v>
      </c>
      <c r="S136" s="12"/>
      <c r="T136" s="12"/>
      <c r="U136" s="11" t="s">
        <v>2</v>
      </c>
      <c r="V136" s="16"/>
      <c r="W136" s="15"/>
      <c r="X136" s="15"/>
    </row>
    <row r="137" spans="1:24" ht="409.5" x14ac:dyDescent="0.25">
      <c r="A137" s="15" t="s">
        <v>3</v>
      </c>
      <c r="B137" s="15" t="s">
        <v>695</v>
      </c>
      <c r="C137" s="15" t="s">
        <v>118</v>
      </c>
      <c r="D137" s="15"/>
      <c r="E137" s="15"/>
      <c r="F137" s="15" t="s">
        <v>1</v>
      </c>
      <c r="G137" s="15"/>
      <c r="H137" s="15" t="s">
        <v>452</v>
      </c>
      <c r="I137" s="15" t="s">
        <v>1706</v>
      </c>
      <c r="J137" s="15" t="s">
        <v>1871</v>
      </c>
      <c r="K137" s="13">
        <v>42370</v>
      </c>
      <c r="L137" s="13">
        <v>43830</v>
      </c>
      <c r="M137" s="35" t="s">
        <v>2785</v>
      </c>
      <c r="N137" s="14" t="s">
        <v>543</v>
      </c>
      <c r="O137" s="14" t="s">
        <v>1872</v>
      </c>
      <c r="P137" s="14" t="s">
        <v>1873</v>
      </c>
      <c r="Q137" s="14" t="s">
        <v>1091</v>
      </c>
      <c r="R137" s="14" t="s">
        <v>1874</v>
      </c>
      <c r="S137" s="15"/>
      <c r="T137" s="15"/>
      <c r="U137" s="12" t="s">
        <v>2</v>
      </c>
      <c r="V137" s="22"/>
      <c r="W137" s="53"/>
      <c r="X137" s="15"/>
    </row>
    <row r="138" spans="1:24" ht="264" x14ac:dyDescent="0.25">
      <c r="A138" s="11" t="s">
        <v>3</v>
      </c>
      <c r="B138" s="11" t="s">
        <v>695</v>
      </c>
      <c r="C138" s="11" t="s">
        <v>119</v>
      </c>
      <c r="D138" s="11"/>
      <c r="E138" s="11"/>
      <c r="F138" s="11" t="s">
        <v>1</v>
      </c>
      <c r="G138" s="11"/>
      <c r="H138" s="11" t="s">
        <v>452</v>
      </c>
      <c r="I138" s="12" t="s">
        <v>1701</v>
      </c>
      <c r="J138" s="12" t="s">
        <v>1875</v>
      </c>
      <c r="K138" s="13">
        <v>42370</v>
      </c>
      <c r="L138" s="13">
        <v>43830</v>
      </c>
      <c r="M138" s="33" t="s">
        <v>2705</v>
      </c>
      <c r="N138" s="14" t="s">
        <v>543</v>
      </c>
      <c r="O138" s="14" t="s">
        <v>1876</v>
      </c>
      <c r="P138" s="14" t="s">
        <v>1877</v>
      </c>
      <c r="Q138" s="14" t="s">
        <v>581</v>
      </c>
      <c r="R138" s="14" t="s">
        <v>1878</v>
      </c>
      <c r="S138" s="12"/>
      <c r="T138" s="12"/>
      <c r="U138" s="11" t="s">
        <v>2</v>
      </c>
      <c r="V138" s="16" t="s">
        <v>543</v>
      </c>
      <c r="W138" s="15"/>
      <c r="X138" s="15"/>
    </row>
    <row r="139" spans="1:24" ht="409.5" x14ac:dyDescent="0.25">
      <c r="A139" s="15" t="s">
        <v>3</v>
      </c>
      <c r="B139" s="15" t="s">
        <v>695</v>
      </c>
      <c r="C139" s="15" t="s">
        <v>120</v>
      </c>
      <c r="D139" s="15"/>
      <c r="E139" s="15"/>
      <c r="F139" s="15" t="s">
        <v>1</v>
      </c>
      <c r="G139" s="15"/>
      <c r="H139" s="15" t="s">
        <v>452</v>
      </c>
      <c r="I139" s="15" t="s">
        <v>1879</v>
      </c>
      <c r="J139" s="15" t="s">
        <v>1880</v>
      </c>
      <c r="K139" s="13">
        <v>42370</v>
      </c>
      <c r="L139" s="13">
        <v>43830</v>
      </c>
      <c r="M139" s="19" t="s">
        <v>2786</v>
      </c>
      <c r="N139" s="14" t="s">
        <v>543</v>
      </c>
      <c r="O139" s="14" t="s">
        <v>1881</v>
      </c>
      <c r="P139" s="14" t="s">
        <v>1882</v>
      </c>
      <c r="Q139" s="14" t="s">
        <v>1883</v>
      </c>
      <c r="R139" s="14" t="s">
        <v>1884</v>
      </c>
      <c r="S139" s="15"/>
      <c r="T139" s="15"/>
      <c r="U139" s="15" t="s">
        <v>2</v>
      </c>
      <c r="V139" s="22"/>
      <c r="W139" s="54"/>
      <c r="X139" s="15"/>
    </row>
    <row r="140" spans="1:24" ht="384" x14ac:dyDescent="0.25">
      <c r="A140" s="11" t="s">
        <v>3</v>
      </c>
      <c r="B140" s="11" t="s">
        <v>695</v>
      </c>
      <c r="C140" s="11" t="s">
        <v>121</v>
      </c>
      <c r="D140" s="11"/>
      <c r="E140" s="11"/>
      <c r="F140" s="11" t="s">
        <v>1</v>
      </c>
      <c r="G140" s="11"/>
      <c r="H140" s="11" t="s">
        <v>452</v>
      </c>
      <c r="I140" s="12" t="s">
        <v>1706</v>
      </c>
      <c r="J140" s="12" t="s">
        <v>1885</v>
      </c>
      <c r="K140" s="13">
        <v>42370</v>
      </c>
      <c r="L140" s="13">
        <v>43830</v>
      </c>
      <c r="M140" s="35" t="s">
        <v>2787</v>
      </c>
      <c r="N140" s="14" t="s">
        <v>543</v>
      </c>
      <c r="O140" s="14" t="s">
        <v>1886</v>
      </c>
      <c r="P140" s="14" t="s">
        <v>1887</v>
      </c>
      <c r="Q140" s="14" t="s">
        <v>646</v>
      </c>
      <c r="R140" s="14" t="s">
        <v>1888</v>
      </c>
      <c r="S140" s="12"/>
      <c r="T140" s="12"/>
      <c r="U140" s="11" t="s">
        <v>2</v>
      </c>
      <c r="V140" s="16"/>
      <c r="W140" s="15"/>
      <c r="X140" s="15"/>
    </row>
    <row r="141" spans="1:24" ht="264" x14ac:dyDescent="0.25">
      <c r="A141" s="15" t="s">
        <v>3</v>
      </c>
      <c r="B141" s="15" t="s">
        <v>695</v>
      </c>
      <c r="C141" s="15" t="s">
        <v>122</v>
      </c>
      <c r="D141" s="15"/>
      <c r="E141" s="15"/>
      <c r="F141" s="15" t="s">
        <v>1</v>
      </c>
      <c r="G141" s="15"/>
      <c r="H141" s="15" t="s">
        <v>452</v>
      </c>
      <c r="I141" s="15" t="s">
        <v>1701</v>
      </c>
      <c r="J141" s="15" t="s">
        <v>1889</v>
      </c>
      <c r="K141" s="13">
        <v>42370</v>
      </c>
      <c r="L141" s="13">
        <v>43830</v>
      </c>
      <c r="M141" s="33" t="s">
        <v>2706</v>
      </c>
      <c r="N141" s="14" t="s">
        <v>543</v>
      </c>
      <c r="O141" s="14" t="s">
        <v>1890</v>
      </c>
      <c r="P141" s="14" t="s">
        <v>1891</v>
      </c>
      <c r="Q141" s="14" t="s">
        <v>582</v>
      </c>
      <c r="R141" s="14" t="s">
        <v>1892</v>
      </c>
      <c r="S141" s="15"/>
      <c r="T141" s="15"/>
      <c r="U141" s="15" t="s">
        <v>2</v>
      </c>
      <c r="V141" s="11"/>
      <c r="W141" s="15"/>
      <c r="X141" s="15"/>
    </row>
    <row r="142" spans="1:24" ht="276" x14ac:dyDescent="0.25">
      <c r="A142" s="11" t="s">
        <v>3</v>
      </c>
      <c r="B142" s="11" t="s">
        <v>695</v>
      </c>
      <c r="C142" s="11" t="s">
        <v>123</v>
      </c>
      <c r="D142" s="11"/>
      <c r="E142" s="11"/>
      <c r="F142" s="11" t="s">
        <v>1</v>
      </c>
      <c r="G142" s="11"/>
      <c r="H142" s="11" t="s">
        <v>452</v>
      </c>
      <c r="I142" s="12" t="s">
        <v>1893</v>
      </c>
      <c r="J142" s="12" t="s">
        <v>1885</v>
      </c>
      <c r="K142" s="13">
        <v>42370</v>
      </c>
      <c r="L142" s="13">
        <v>43830</v>
      </c>
      <c r="M142" s="19" t="s">
        <v>2788</v>
      </c>
      <c r="N142" s="14" t="s">
        <v>543</v>
      </c>
      <c r="O142" s="14" t="s">
        <v>1894</v>
      </c>
      <c r="P142" s="14" t="s">
        <v>1895</v>
      </c>
      <c r="Q142" s="14" t="s">
        <v>647</v>
      </c>
      <c r="R142" s="14" t="s">
        <v>1090</v>
      </c>
      <c r="S142" s="12"/>
      <c r="T142" s="12"/>
      <c r="U142" s="11" t="s">
        <v>2</v>
      </c>
      <c r="V142" s="16"/>
      <c r="W142" s="15"/>
      <c r="X142" s="15"/>
    </row>
    <row r="143" spans="1:24" ht="120" x14ac:dyDescent="0.25">
      <c r="A143" s="11" t="s">
        <v>3</v>
      </c>
      <c r="B143" s="11" t="s">
        <v>695</v>
      </c>
      <c r="C143" s="11" t="s">
        <v>124</v>
      </c>
      <c r="D143" s="11"/>
      <c r="E143" s="11"/>
      <c r="F143" s="11" t="s">
        <v>1</v>
      </c>
      <c r="G143" s="11"/>
      <c r="H143" s="11" t="s">
        <v>452</v>
      </c>
      <c r="I143" s="12" t="s">
        <v>1706</v>
      </c>
      <c r="J143" s="12" t="s">
        <v>2255</v>
      </c>
      <c r="K143" s="13">
        <v>42370</v>
      </c>
      <c r="L143" s="13">
        <v>43830</v>
      </c>
      <c r="M143" s="35" t="s">
        <v>2789</v>
      </c>
      <c r="N143" s="14"/>
      <c r="O143" s="14" t="s">
        <v>2256</v>
      </c>
      <c r="P143" s="14" t="s">
        <v>2252</v>
      </c>
      <c r="Q143" s="14" t="s">
        <v>2257</v>
      </c>
      <c r="R143" s="14" t="s">
        <v>543</v>
      </c>
      <c r="S143" s="12"/>
      <c r="T143" s="12"/>
      <c r="U143" s="11" t="s">
        <v>693</v>
      </c>
      <c r="V143" s="16">
        <v>8408</v>
      </c>
      <c r="W143" s="15" t="s">
        <v>2163</v>
      </c>
      <c r="X143" s="17"/>
    </row>
    <row r="144" spans="1:24" ht="409.5" x14ac:dyDescent="0.25">
      <c r="A144" s="11" t="s">
        <v>3</v>
      </c>
      <c r="B144" s="11" t="s">
        <v>695</v>
      </c>
      <c r="C144" s="11" t="s">
        <v>125</v>
      </c>
      <c r="D144" s="11"/>
      <c r="E144" s="11"/>
      <c r="F144" s="11" t="s">
        <v>1</v>
      </c>
      <c r="G144" s="11"/>
      <c r="H144" s="11" t="s">
        <v>452</v>
      </c>
      <c r="I144" s="12" t="s">
        <v>1717</v>
      </c>
      <c r="J144" s="12" t="s">
        <v>2258</v>
      </c>
      <c r="K144" s="13">
        <v>42370</v>
      </c>
      <c r="L144" s="13">
        <v>43830</v>
      </c>
      <c r="M144" s="33" t="s">
        <v>2707</v>
      </c>
      <c r="N144" s="14" t="s">
        <v>543</v>
      </c>
      <c r="O144" s="14" t="s">
        <v>2259</v>
      </c>
      <c r="P144" s="14" t="s">
        <v>2260</v>
      </c>
      <c r="Q144" s="14" t="s">
        <v>2261</v>
      </c>
      <c r="R144" s="14" t="s">
        <v>2262</v>
      </c>
      <c r="S144" s="12"/>
      <c r="T144" s="12"/>
      <c r="U144" s="11" t="s">
        <v>2</v>
      </c>
      <c r="V144" s="16" t="s">
        <v>454</v>
      </c>
      <c r="W144" s="15"/>
      <c r="X144" s="17"/>
    </row>
    <row r="145" spans="1:24" ht="144" x14ac:dyDescent="0.25">
      <c r="A145" s="11" t="s">
        <v>3</v>
      </c>
      <c r="B145" s="11" t="s">
        <v>695</v>
      </c>
      <c r="C145" s="11" t="s">
        <v>126</v>
      </c>
      <c r="D145" s="11"/>
      <c r="E145" s="11"/>
      <c r="F145" s="11" t="s">
        <v>1</v>
      </c>
      <c r="G145" s="11"/>
      <c r="H145" s="11" t="s">
        <v>452</v>
      </c>
      <c r="I145" s="12" t="s">
        <v>1717</v>
      </c>
      <c r="J145" s="12" t="s">
        <v>2255</v>
      </c>
      <c r="K145" s="13">
        <v>42370</v>
      </c>
      <c r="L145" s="13">
        <v>43830</v>
      </c>
      <c r="M145" s="12" t="s">
        <v>2263</v>
      </c>
      <c r="N145" s="14" t="s">
        <v>543</v>
      </c>
      <c r="O145" s="14" t="s">
        <v>2264</v>
      </c>
      <c r="P145" s="14" t="s">
        <v>2252</v>
      </c>
      <c r="Q145" s="14" t="s">
        <v>2265</v>
      </c>
      <c r="R145" s="14" t="s">
        <v>946</v>
      </c>
      <c r="S145" s="12"/>
      <c r="T145" s="12"/>
      <c r="U145" s="11" t="s">
        <v>2</v>
      </c>
      <c r="V145" s="16" t="s">
        <v>454</v>
      </c>
      <c r="W145" s="15"/>
      <c r="X145" s="17"/>
    </row>
    <row r="146" spans="1:24" ht="156" x14ac:dyDescent="0.25">
      <c r="A146" s="11" t="s">
        <v>3</v>
      </c>
      <c r="B146" s="11" t="s">
        <v>695</v>
      </c>
      <c r="C146" s="11" t="s">
        <v>127</v>
      </c>
      <c r="D146" s="11"/>
      <c r="E146" s="11"/>
      <c r="F146" s="11" t="s">
        <v>1</v>
      </c>
      <c r="G146" s="11"/>
      <c r="H146" s="11" t="s">
        <v>452</v>
      </c>
      <c r="I146" s="12" t="s">
        <v>1706</v>
      </c>
      <c r="J146" s="12" t="s">
        <v>2255</v>
      </c>
      <c r="K146" s="13">
        <v>42370</v>
      </c>
      <c r="L146" s="13">
        <v>43830</v>
      </c>
      <c r="M146" s="12" t="s">
        <v>2266</v>
      </c>
      <c r="N146" s="14"/>
      <c r="O146" s="14" t="s">
        <v>2267</v>
      </c>
      <c r="P146" s="14" t="s">
        <v>2252</v>
      </c>
      <c r="Q146" s="14" t="s">
        <v>2268</v>
      </c>
      <c r="R146" s="25"/>
      <c r="S146" s="12"/>
      <c r="T146" s="12"/>
      <c r="U146" s="11" t="s">
        <v>693</v>
      </c>
      <c r="V146" s="16">
        <v>8325</v>
      </c>
      <c r="W146" s="15" t="s">
        <v>2269</v>
      </c>
      <c r="X146" s="17"/>
    </row>
    <row r="147" spans="1:24" ht="276" x14ac:dyDescent="0.25">
      <c r="A147" s="15" t="s">
        <v>3</v>
      </c>
      <c r="B147" s="15" t="s">
        <v>695</v>
      </c>
      <c r="C147" s="15" t="s">
        <v>128</v>
      </c>
      <c r="D147" s="15"/>
      <c r="E147" s="15"/>
      <c r="F147" s="15" t="s">
        <v>1</v>
      </c>
      <c r="G147" s="15"/>
      <c r="H147" s="15" t="s">
        <v>452</v>
      </c>
      <c r="I147" s="15" t="s">
        <v>1701</v>
      </c>
      <c r="J147" s="15" t="s">
        <v>1896</v>
      </c>
      <c r="K147" s="13">
        <v>42370</v>
      </c>
      <c r="L147" s="13">
        <v>43830</v>
      </c>
      <c r="M147" s="33" t="s">
        <v>2708</v>
      </c>
      <c r="N147" s="14" t="s">
        <v>543</v>
      </c>
      <c r="O147" s="14" t="s">
        <v>1897</v>
      </c>
      <c r="P147" s="14" t="s">
        <v>1898</v>
      </c>
      <c r="Q147" s="14" t="s">
        <v>543</v>
      </c>
      <c r="R147" s="14" t="s">
        <v>1899</v>
      </c>
      <c r="S147" s="15"/>
      <c r="T147" s="15"/>
      <c r="U147" s="15" t="s">
        <v>693</v>
      </c>
      <c r="V147" s="11">
        <v>8008</v>
      </c>
      <c r="W147" s="15" t="s">
        <v>718</v>
      </c>
      <c r="X147" s="15"/>
    </row>
    <row r="148" spans="1:24" ht="409.5" x14ac:dyDescent="0.25">
      <c r="A148" s="11" t="s">
        <v>3</v>
      </c>
      <c r="B148" s="11" t="s">
        <v>695</v>
      </c>
      <c r="C148" s="11" t="s">
        <v>129</v>
      </c>
      <c r="D148" s="11"/>
      <c r="E148" s="11"/>
      <c r="F148" s="11" t="s">
        <v>1</v>
      </c>
      <c r="G148" s="11"/>
      <c r="H148" s="11" t="s">
        <v>452</v>
      </c>
      <c r="I148" s="12" t="s">
        <v>1717</v>
      </c>
      <c r="J148" s="12" t="s">
        <v>1900</v>
      </c>
      <c r="K148" s="13">
        <v>42370</v>
      </c>
      <c r="L148" s="13">
        <v>43830</v>
      </c>
      <c r="M148" s="19" t="s">
        <v>2790</v>
      </c>
      <c r="N148" s="14" t="s">
        <v>543</v>
      </c>
      <c r="O148" s="14" t="s">
        <v>1901</v>
      </c>
      <c r="P148" s="14" t="s">
        <v>1902</v>
      </c>
      <c r="Q148" s="14" t="s">
        <v>648</v>
      </c>
      <c r="R148" s="14" t="s">
        <v>1903</v>
      </c>
      <c r="S148" s="12"/>
      <c r="T148" s="12"/>
      <c r="U148" s="11" t="s">
        <v>2</v>
      </c>
      <c r="V148" s="16"/>
      <c r="W148" s="15"/>
      <c r="X148" s="15"/>
    </row>
    <row r="149" spans="1:24" ht="409.5" x14ac:dyDescent="0.25">
      <c r="A149" s="15" t="s">
        <v>3</v>
      </c>
      <c r="B149" s="15" t="s">
        <v>695</v>
      </c>
      <c r="C149" s="15" t="s">
        <v>130</v>
      </c>
      <c r="D149" s="15"/>
      <c r="E149" s="15"/>
      <c r="F149" s="15" t="s">
        <v>1</v>
      </c>
      <c r="G149" s="15"/>
      <c r="H149" s="15" t="s">
        <v>452</v>
      </c>
      <c r="I149" s="15" t="s">
        <v>456</v>
      </c>
      <c r="J149" s="15" t="s">
        <v>482</v>
      </c>
      <c r="K149" s="13">
        <v>42370</v>
      </c>
      <c r="L149" s="13">
        <v>43830</v>
      </c>
      <c r="M149" s="19" t="s">
        <v>2791</v>
      </c>
      <c r="N149" s="14" t="s">
        <v>649</v>
      </c>
      <c r="O149" s="14" t="s">
        <v>1123</v>
      </c>
      <c r="P149" s="14" t="s">
        <v>1128</v>
      </c>
      <c r="Q149" s="14" t="s">
        <v>1125</v>
      </c>
      <c r="R149" s="14" t="s">
        <v>1124</v>
      </c>
      <c r="S149" s="15" t="s">
        <v>697</v>
      </c>
      <c r="T149" s="15"/>
      <c r="U149" s="15" t="s">
        <v>2</v>
      </c>
      <c r="V149" s="11"/>
      <c r="W149" s="15"/>
      <c r="X149" s="15"/>
    </row>
    <row r="150" spans="1:24" ht="409.5" x14ac:dyDescent="0.25">
      <c r="A150" s="11" t="s">
        <v>3</v>
      </c>
      <c r="B150" s="11" t="s">
        <v>695</v>
      </c>
      <c r="C150" s="11" t="s">
        <v>131</v>
      </c>
      <c r="D150" s="11"/>
      <c r="E150" s="11"/>
      <c r="F150" s="11" t="s">
        <v>1</v>
      </c>
      <c r="G150" s="11"/>
      <c r="H150" s="11" t="s">
        <v>452</v>
      </c>
      <c r="I150" s="12" t="s">
        <v>458</v>
      </c>
      <c r="J150" s="12" t="s">
        <v>483</v>
      </c>
      <c r="K150" s="13">
        <v>42370</v>
      </c>
      <c r="L150" s="13">
        <v>43830</v>
      </c>
      <c r="M150" s="33" t="s">
        <v>2792</v>
      </c>
      <c r="N150" s="14" t="s">
        <v>543</v>
      </c>
      <c r="O150" s="14" t="s">
        <v>1129</v>
      </c>
      <c r="P150" s="14" t="s">
        <v>1136</v>
      </c>
      <c r="Q150" s="14" t="s">
        <v>1126</v>
      </c>
      <c r="R150" s="14" t="s">
        <v>1127</v>
      </c>
      <c r="S150" s="12" t="s">
        <v>697</v>
      </c>
      <c r="T150" s="12"/>
      <c r="U150" s="11" t="s">
        <v>2</v>
      </c>
      <c r="V150" s="16"/>
      <c r="W150" s="15"/>
      <c r="X150" s="15"/>
    </row>
    <row r="151" spans="1:24" ht="144" x14ac:dyDescent="0.25">
      <c r="A151" s="15" t="s">
        <v>3</v>
      </c>
      <c r="B151" s="15" t="s">
        <v>695</v>
      </c>
      <c r="C151" s="15" t="s">
        <v>132</v>
      </c>
      <c r="D151" s="15"/>
      <c r="E151" s="15"/>
      <c r="F151" s="15" t="s">
        <v>1</v>
      </c>
      <c r="G151" s="15"/>
      <c r="H151" s="15" t="s">
        <v>452</v>
      </c>
      <c r="I151" s="15" t="s">
        <v>458</v>
      </c>
      <c r="J151" s="15" t="s">
        <v>484</v>
      </c>
      <c r="K151" s="13">
        <v>42370</v>
      </c>
      <c r="L151" s="13">
        <v>43830</v>
      </c>
      <c r="M151" s="19" t="s">
        <v>2793</v>
      </c>
      <c r="N151" s="14" t="s">
        <v>543</v>
      </c>
      <c r="O151" s="14" t="s">
        <v>1130</v>
      </c>
      <c r="P151" s="14" t="s">
        <v>1132</v>
      </c>
      <c r="Q151" s="14" t="s">
        <v>1131</v>
      </c>
      <c r="R151" s="14" t="s">
        <v>1133</v>
      </c>
      <c r="S151" s="15" t="s">
        <v>697</v>
      </c>
      <c r="T151" s="15"/>
      <c r="U151" s="15" t="s">
        <v>2</v>
      </c>
      <c r="V151" s="11"/>
      <c r="W151" s="15"/>
      <c r="X151" s="15"/>
    </row>
    <row r="152" spans="1:24" ht="132" x14ac:dyDescent="0.25">
      <c r="A152" s="11" t="s">
        <v>3</v>
      </c>
      <c r="B152" s="11" t="s">
        <v>695</v>
      </c>
      <c r="C152" s="11" t="s">
        <v>133</v>
      </c>
      <c r="D152" s="11"/>
      <c r="E152" s="11"/>
      <c r="F152" s="11" t="s">
        <v>1</v>
      </c>
      <c r="G152" s="11"/>
      <c r="H152" s="11" t="s">
        <v>452</v>
      </c>
      <c r="I152" s="12" t="s">
        <v>456</v>
      </c>
      <c r="J152" s="12" t="s">
        <v>485</v>
      </c>
      <c r="K152" s="13">
        <v>42370</v>
      </c>
      <c r="L152" s="13">
        <v>43830</v>
      </c>
      <c r="M152" s="12" t="s">
        <v>1675</v>
      </c>
      <c r="N152" s="14" t="s">
        <v>543</v>
      </c>
      <c r="O152" s="14" t="s">
        <v>1137</v>
      </c>
      <c r="P152" s="14" t="s">
        <v>1134</v>
      </c>
      <c r="Q152" s="14" t="s">
        <v>1135</v>
      </c>
      <c r="R152" s="14" t="s">
        <v>1138</v>
      </c>
      <c r="S152" s="12" t="s">
        <v>697</v>
      </c>
      <c r="T152" s="12"/>
      <c r="U152" s="11" t="s">
        <v>2</v>
      </c>
      <c r="V152" s="16"/>
      <c r="W152" s="15"/>
      <c r="X152" s="15"/>
    </row>
    <row r="153" spans="1:24" ht="96" x14ac:dyDescent="0.25">
      <c r="A153" s="15" t="s">
        <v>3</v>
      </c>
      <c r="B153" s="15" t="s">
        <v>695</v>
      </c>
      <c r="C153" s="15" t="s">
        <v>134</v>
      </c>
      <c r="D153" s="15"/>
      <c r="E153" s="15"/>
      <c r="F153" s="15" t="s">
        <v>1</v>
      </c>
      <c r="G153" s="15"/>
      <c r="H153" s="15" t="s">
        <v>452</v>
      </c>
      <c r="I153" s="15" t="s">
        <v>458</v>
      </c>
      <c r="J153" s="15" t="s">
        <v>461</v>
      </c>
      <c r="K153" s="13">
        <v>42370</v>
      </c>
      <c r="L153" s="13">
        <v>43830</v>
      </c>
      <c r="M153" s="33" t="s">
        <v>2709</v>
      </c>
      <c r="N153" s="14" t="s">
        <v>543</v>
      </c>
      <c r="O153" s="14" t="s">
        <v>1151</v>
      </c>
      <c r="P153" s="14" t="s">
        <v>1140</v>
      </c>
      <c r="Q153" s="14" t="s">
        <v>1139</v>
      </c>
      <c r="R153" s="14" t="s">
        <v>1141</v>
      </c>
      <c r="S153" s="15"/>
      <c r="T153" s="15"/>
      <c r="U153" s="15" t="s">
        <v>693</v>
      </c>
      <c r="V153" s="11" t="s">
        <v>1019</v>
      </c>
      <c r="W153" s="15" t="s">
        <v>732</v>
      </c>
      <c r="X153" s="15"/>
    </row>
    <row r="154" spans="1:24" ht="132" x14ac:dyDescent="0.25">
      <c r="A154" s="11" t="s">
        <v>3</v>
      </c>
      <c r="B154" s="11" t="s">
        <v>695</v>
      </c>
      <c r="C154" s="11" t="s">
        <v>135</v>
      </c>
      <c r="D154" s="11"/>
      <c r="E154" s="11"/>
      <c r="F154" s="11" t="s">
        <v>1</v>
      </c>
      <c r="G154" s="11"/>
      <c r="H154" s="11" t="s">
        <v>452</v>
      </c>
      <c r="I154" s="12" t="s">
        <v>456</v>
      </c>
      <c r="J154" s="12" t="s">
        <v>486</v>
      </c>
      <c r="K154" s="13">
        <v>42370</v>
      </c>
      <c r="L154" s="13">
        <v>43830</v>
      </c>
      <c r="M154" s="19" t="s">
        <v>2794</v>
      </c>
      <c r="N154" s="14" t="s">
        <v>543</v>
      </c>
      <c r="O154" s="14" t="s">
        <v>1150</v>
      </c>
      <c r="P154" s="14" t="s">
        <v>1142</v>
      </c>
      <c r="Q154" s="14" t="s">
        <v>1143</v>
      </c>
      <c r="R154" s="14" t="s">
        <v>1144</v>
      </c>
      <c r="S154" s="12"/>
      <c r="T154" s="12"/>
      <c r="U154" s="11" t="s">
        <v>2</v>
      </c>
      <c r="V154" s="16"/>
      <c r="W154" s="15"/>
      <c r="X154" s="15"/>
    </row>
    <row r="155" spans="1:24" ht="132" x14ac:dyDescent="0.25">
      <c r="A155" s="15" t="s">
        <v>3</v>
      </c>
      <c r="B155" s="15" t="s">
        <v>695</v>
      </c>
      <c r="C155" s="15" t="s">
        <v>136</v>
      </c>
      <c r="D155" s="15"/>
      <c r="E155" s="15"/>
      <c r="F155" s="15" t="s">
        <v>1</v>
      </c>
      <c r="G155" s="15"/>
      <c r="H155" s="15" t="s">
        <v>452</v>
      </c>
      <c r="I155" s="15" t="s">
        <v>456</v>
      </c>
      <c r="J155" s="15" t="s">
        <v>487</v>
      </c>
      <c r="K155" s="13">
        <v>42370</v>
      </c>
      <c r="L155" s="13">
        <v>43830</v>
      </c>
      <c r="M155" s="15" t="s">
        <v>1676</v>
      </c>
      <c r="N155" s="14" t="s">
        <v>583</v>
      </c>
      <c r="O155" s="14" t="s">
        <v>1149</v>
      </c>
      <c r="P155" s="21" t="s">
        <v>1145</v>
      </c>
      <c r="Q155" s="14" t="s">
        <v>1146</v>
      </c>
      <c r="R155" s="14" t="s">
        <v>1152</v>
      </c>
      <c r="S155" s="15"/>
      <c r="T155" s="15"/>
      <c r="U155" s="15" t="s">
        <v>693</v>
      </c>
      <c r="V155" s="11" t="s">
        <v>1153</v>
      </c>
      <c r="W155" s="15" t="s">
        <v>1154</v>
      </c>
      <c r="X155" s="15"/>
    </row>
    <row r="156" spans="1:24" ht="156" x14ac:dyDescent="0.25">
      <c r="A156" s="11" t="s">
        <v>3</v>
      </c>
      <c r="B156" s="11" t="s">
        <v>695</v>
      </c>
      <c r="C156" s="11" t="s">
        <v>137</v>
      </c>
      <c r="D156" s="11"/>
      <c r="E156" s="11"/>
      <c r="F156" s="11" t="s">
        <v>1</v>
      </c>
      <c r="G156" s="11"/>
      <c r="H156" s="11" t="s">
        <v>452</v>
      </c>
      <c r="I156" s="12" t="s">
        <v>458</v>
      </c>
      <c r="J156" s="12" t="s">
        <v>488</v>
      </c>
      <c r="K156" s="13">
        <v>42370</v>
      </c>
      <c r="L156" s="13">
        <v>43830</v>
      </c>
      <c r="M156" s="12" t="s">
        <v>1677</v>
      </c>
      <c r="N156" s="14" t="s">
        <v>543</v>
      </c>
      <c r="O156" s="14" t="s">
        <v>1148</v>
      </c>
      <c r="P156" s="21" t="s">
        <v>1142</v>
      </c>
      <c r="Q156" s="14" t="s">
        <v>1147</v>
      </c>
      <c r="R156" s="14" t="s">
        <v>1155</v>
      </c>
      <c r="S156" s="12" t="s">
        <v>697</v>
      </c>
      <c r="T156" s="12"/>
      <c r="U156" s="11" t="s">
        <v>693</v>
      </c>
      <c r="V156" s="16" t="s">
        <v>1156</v>
      </c>
      <c r="W156" s="15" t="s">
        <v>1154</v>
      </c>
      <c r="X156" s="15"/>
    </row>
    <row r="157" spans="1:24" ht="324" x14ac:dyDescent="0.25">
      <c r="A157" s="11" t="s">
        <v>3</v>
      </c>
      <c r="B157" s="11" t="s">
        <v>695</v>
      </c>
      <c r="C157" s="11" t="s">
        <v>308</v>
      </c>
      <c r="D157" s="11"/>
      <c r="E157" s="11"/>
      <c r="F157" s="11" t="s">
        <v>9</v>
      </c>
      <c r="G157" s="11" t="s">
        <v>1357</v>
      </c>
      <c r="H157" s="11" t="s">
        <v>452</v>
      </c>
      <c r="I157" s="12" t="s">
        <v>740</v>
      </c>
      <c r="J157" s="12" t="s">
        <v>1025</v>
      </c>
      <c r="K157" s="13">
        <v>43101</v>
      </c>
      <c r="L157" s="13">
        <v>43830</v>
      </c>
      <c r="M157" s="33" t="s">
        <v>2710</v>
      </c>
      <c r="N157" s="14" t="s">
        <v>563</v>
      </c>
      <c r="O157" s="14" t="s">
        <v>1355</v>
      </c>
      <c r="P157" s="14" t="s">
        <v>886</v>
      </c>
      <c r="Q157" s="14" t="s">
        <v>1026</v>
      </c>
      <c r="R157" s="14" t="s">
        <v>892</v>
      </c>
      <c r="S157" s="12" t="s">
        <v>697</v>
      </c>
      <c r="T157" s="12"/>
      <c r="U157" s="11" t="s">
        <v>2</v>
      </c>
      <c r="V157" s="16" t="s">
        <v>560</v>
      </c>
      <c r="W157" s="15"/>
      <c r="X157" s="15"/>
    </row>
    <row r="158" spans="1:24" ht="372" x14ac:dyDescent="0.25">
      <c r="A158" s="32" t="s">
        <v>3</v>
      </c>
      <c r="B158" s="32" t="s">
        <v>695</v>
      </c>
      <c r="C158" s="32" t="s">
        <v>322</v>
      </c>
      <c r="D158" s="32"/>
      <c r="E158" s="32"/>
      <c r="F158" s="32" t="s">
        <v>1</v>
      </c>
      <c r="G158" s="32"/>
      <c r="H158" s="32" t="s">
        <v>452</v>
      </c>
      <c r="I158" s="32" t="s">
        <v>391</v>
      </c>
      <c r="J158" s="32" t="s">
        <v>401</v>
      </c>
      <c r="K158" s="30">
        <v>43101</v>
      </c>
      <c r="L158" s="30">
        <v>43830</v>
      </c>
      <c r="M158" s="33" t="s">
        <v>2711</v>
      </c>
      <c r="N158" s="31" t="s">
        <v>395</v>
      </c>
      <c r="O158" s="31" t="s">
        <v>1359</v>
      </c>
      <c r="P158" s="31" t="s">
        <v>1358</v>
      </c>
      <c r="Q158" s="31" t="s">
        <v>774</v>
      </c>
      <c r="R158" s="31" t="s">
        <v>775</v>
      </c>
      <c r="S158" s="32" t="s">
        <v>697</v>
      </c>
      <c r="T158" s="32"/>
      <c r="U158" s="32" t="s">
        <v>2</v>
      </c>
      <c r="V158" s="28" t="s">
        <v>395</v>
      </c>
      <c r="W158" s="32"/>
      <c r="X158" s="32"/>
    </row>
    <row r="159" spans="1:24" ht="144" x14ac:dyDescent="0.25">
      <c r="A159" s="11" t="s">
        <v>3</v>
      </c>
      <c r="B159" s="11" t="s">
        <v>695</v>
      </c>
      <c r="C159" s="11" t="s">
        <v>138</v>
      </c>
      <c r="D159" s="11"/>
      <c r="E159" s="11"/>
      <c r="F159" s="11" t="s">
        <v>1</v>
      </c>
      <c r="G159" s="11"/>
      <c r="H159" s="11" t="s">
        <v>452</v>
      </c>
      <c r="I159" s="12" t="s">
        <v>1717</v>
      </c>
      <c r="J159" s="12" t="s">
        <v>2270</v>
      </c>
      <c r="K159" s="13">
        <v>42370</v>
      </c>
      <c r="L159" s="13">
        <v>43830</v>
      </c>
      <c r="M159" s="12" t="s">
        <v>2271</v>
      </c>
      <c r="N159" s="14"/>
      <c r="O159" s="14" t="s">
        <v>2272</v>
      </c>
      <c r="P159" s="14" t="s">
        <v>2252</v>
      </c>
      <c r="Q159" s="14" t="s">
        <v>2273</v>
      </c>
      <c r="R159" s="14" t="s">
        <v>2274</v>
      </c>
      <c r="S159" s="12"/>
      <c r="T159" s="12"/>
      <c r="U159" s="11" t="s">
        <v>693</v>
      </c>
      <c r="V159" s="16">
        <v>8408</v>
      </c>
      <c r="W159" s="15" t="s">
        <v>2163</v>
      </c>
      <c r="X159" s="17"/>
    </row>
    <row r="160" spans="1:24" ht="120" x14ac:dyDescent="0.25">
      <c r="A160" s="11" t="s">
        <v>3</v>
      </c>
      <c r="B160" s="11" t="s">
        <v>695</v>
      </c>
      <c r="C160" s="11" t="s">
        <v>139</v>
      </c>
      <c r="D160" s="11"/>
      <c r="E160" s="11"/>
      <c r="F160" s="11" t="s">
        <v>1</v>
      </c>
      <c r="G160" s="11"/>
      <c r="H160" s="11" t="s">
        <v>452</v>
      </c>
      <c r="I160" s="12" t="s">
        <v>1717</v>
      </c>
      <c r="J160" s="12" t="s">
        <v>2270</v>
      </c>
      <c r="K160" s="13">
        <v>42370</v>
      </c>
      <c r="L160" s="13">
        <v>43830</v>
      </c>
      <c r="M160" s="12" t="s">
        <v>2275</v>
      </c>
      <c r="N160" s="14"/>
      <c r="O160" s="14" t="s">
        <v>2276</v>
      </c>
      <c r="P160" s="14" t="s">
        <v>2277</v>
      </c>
      <c r="Q160" s="14" t="s">
        <v>2278</v>
      </c>
      <c r="R160" s="14" t="s">
        <v>2279</v>
      </c>
      <c r="S160" s="12"/>
      <c r="T160" s="12"/>
      <c r="U160" s="11" t="s">
        <v>693</v>
      </c>
      <c r="V160" s="16">
        <v>8225</v>
      </c>
      <c r="W160" s="15" t="s">
        <v>715</v>
      </c>
      <c r="X160" s="17"/>
    </row>
    <row r="161" spans="1:24" ht="252" x14ac:dyDescent="0.25">
      <c r="A161" s="11" t="s">
        <v>3</v>
      </c>
      <c r="B161" s="11" t="s">
        <v>695</v>
      </c>
      <c r="C161" s="11" t="s">
        <v>140</v>
      </c>
      <c r="D161" s="11"/>
      <c r="E161" s="11"/>
      <c r="F161" s="11" t="s">
        <v>1</v>
      </c>
      <c r="G161" s="11"/>
      <c r="H161" s="11" t="s">
        <v>452</v>
      </c>
      <c r="I161" s="12" t="s">
        <v>1717</v>
      </c>
      <c r="J161" s="12" t="s">
        <v>2280</v>
      </c>
      <c r="K161" s="13">
        <v>42370</v>
      </c>
      <c r="L161" s="13">
        <v>43830</v>
      </c>
      <c r="M161" s="12" t="s">
        <v>2281</v>
      </c>
      <c r="N161" s="25"/>
      <c r="O161" s="14" t="s">
        <v>2282</v>
      </c>
      <c r="P161" s="14" t="s">
        <v>2218</v>
      </c>
      <c r="Q161" s="14" t="s">
        <v>2283</v>
      </c>
      <c r="R161" s="14" t="s">
        <v>705</v>
      </c>
      <c r="S161" s="12"/>
      <c r="T161" s="12"/>
      <c r="U161" s="11" t="s">
        <v>693</v>
      </c>
      <c r="V161" s="16" t="s">
        <v>1056</v>
      </c>
      <c r="W161" s="15" t="s">
        <v>937</v>
      </c>
      <c r="X161" s="17"/>
    </row>
    <row r="162" spans="1:24" ht="216" x14ac:dyDescent="0.25">
      <c r="A162" s="11" t="s">
        <v>3</v>
      </c>
      <c r="B162" s="11" t="s">
        <v>695</v>
      </c>
      <c r="C162" s="11" t="s">
        <v>141</v>
      </c>
      <c r="D162" s="11"/>
      <c r="E162" s="11"/>
      <c r="F162" s="11" t="s">
        <v>9</v>
      </c>
      <c r="G162" s="11"/>
      <c r="H162" s="11" t="s">
        <v>452</v>
      </c>
      <c r="I162" s="12" t="s">
        <v>1706</v>
      </c>
      <c r="J162" s="12" t="s">
        <v>1921</v>
      </c>
      <c r="K162" s="13">
        <v>42370</v>
      </c>
      <c r="L162" s="13">
        <v>43830</v>
      </c>
      <c r="M162" s="12" t="s">
        <v>2284</v>
      </c>
      <c r="N162" s="25"/>
      <c r="O162" s="14" t="s">
        <v>2285</v>
      </c>
      <c r="P162" s="14" t="s">
        <v>2286</v>
      </c>
      <c r="Q162" s="14" t="s">
        <v>2287</v>
      </c>
      <c r="R162" s="14" t="s">
        <v>2288</v>
      </c>
      <c r="S162" s="12"/>
      <c r="T162" s="12"/>
      <c r="U162" s="11" t="s">
        <v>2</v>
      </c>
      <c r="V162" s="16" t="s">
        <v>454</v>
      </c>
      <c r="W162" s="15"/>
      <c r="X162" s="17"/>
    </row>
    <row r="163" spans="1:24" ht="409.5" x14ac:dyDescent="0.25">
      <c r="A163" s="15" t="s">
        <v>3</v>
      </c>
      <c r="B163" s="15" t="s">
        <v>695</v>
      </c>
      <c r="C163" s="15" t="s">
        <v>309</v>
      </c>
      <c r="D163" s="15"/>
      <c r="E163" s="15"/>
      <c r="F163" s="15" t="s">
        <v>1</v>
      </c>
      <c r="G163" s="15"/>
      <c r="H163" s="15" t="s">
        <v>452</v>
      </c>
      <c r="I163" s="15" t="s">
        <v>1027</v>
      </c>
      <c r="J163" s="15" t="s">
        <v>390</v>
      </c>
      <c r="K163" s="13">
        <v>43101</v>
      </c>
      <c r="L163" s="13">
        <v>43830</v>
      </c>
      <c r="M163" s="33" t="s">
        <v>2712</v>
      </c>
      <c r="N163" s="14" t="s">
        <v>795</v>
      </c>
      <c r="O163" s="14" t="s">
        <v>1361</v>
      </c>
      <c r="P163" s="14" t="s">
        <v>1360</v>
      </c>
      <c r="Q163" s="14" t="s">
        <v>794</v>
      </c>
      <c r="R163" s="14" t="s">
        <v>767</v>
      </c>
      <c r="S163" s="15" t="s">
        <v>697</v>
      </c>
      <c r="T163" s="15"/>
      <c r="U163" s="15" t="s">
        <v>2</v>
      </c>
      <c r="V163" s="11"/>
      <c r="W163" s="15"/>
      <c r="X163" s="15"/>
    </row>
    <row r="164" spans="1:24" ht="120" x14ac:dyDescent="0.25">
      <c r="A164" s="11" t="s">
        <v>3</v>
      </c>
      <c r="B164" s="11" t="s">
        <v>695</v>
      </c>
      <c r="C164" s="11" t="s">
        <v>142</v>
      </c>
      <c r="D164" s="11"/>
      <c r="E164" s="11"/>
      <c r="F164" s="11" t="s">
        <v>1</v>
      </c>
      <c r="G164" s="11"/>
      <c r="H164" s="11" t="s">
        <v>452</v>
      </c>
      <c r="I164" s="12" t="s">
        <v>1706</v>
      </c>
      <c r="J164" s="12" t="s">
        <v>1921</v>
      </c>
      <c r="K164" s="13">
        <v>42370</v>
      </c>
      <c r="L164" s="13">
        <v>43830</v>
      </c>
      <c r="M164" s="12" t="s">
        <v>2289</v>
      </c>
      <c r="N164" s="14"/>
      <c r="O164" s="14" t="s">
        <v>2290</v>
      </c>
      <c r="P164" s="14" t="s">
        <v>2291</v>
      </c>
      <c r="Q164" s="14" t="s">
        <v>2292</v>
      </c>
      <c r="R164" s="14" t="s">
        <v>2293</v>
      </c>
      <c r="S164" s="12"/>
      <c r="T164" s="12"/>
      <c r="U164" s="11" t="s">
        <v>693</v>
      </c>
      <c r="V164" s="16">
        <v>8225</v>
      </c>
      <c r="W164" s="15" t="s">
        <v>715</v>
      </c>
      <c r="X164" s="17"/>
    </row>
    <row r="165" spans="1:24" ht="156" x14ac:dyDescent="0.25">
      <c r="A165" s="11" t="s">
        <v>3</v>
      </c>
      <c r="B165" s="11" t="s">
        <v>695</v>
      </c>
      <c r="C165" s="11" t="s">
        <v>143</v>
      </c>
      <c r="D165" s="11"/>
      <c r="E165" s="11"/>
      <c r="F165" s="11" t="s">
        <v>1</v>
      </c>
      <c r="G165" s="11"/>
      <c r="H165" s="11" t="s">
        <v>452</v>
      </c>
      <c r="I165" s="12" t="s">
        <v>1706</v>
      </c>
      <c r="J165" s="12" t="s">
        <v>1921</v>
      </c>
      <c r="K165" s="13">
        <v>42370</v>
      </c>
      <c r="L165" s="13">
        <v>43830</v>
      </c>
      <c r="M165" s="12" t="s">
        <v>2294</v>
      </c>
      <c r="N165" s="14" t="s">
        <v>543</v>
      </c>
      <c r="O165" s="14" t="s">
        <v>2295</v>
      </c>
      <c r="P165" s="14" t="s">
        <v>2296</v>
      </c>
      <c r="Q165" s="14" t="s">
        <v>2297</v>
      </c>
      <c r="R165" s="14" t="s">
        <v>2298</v>
      </c>
      <c r="S165" s="12"/>
      <c r="T165" s="12"/>
      <c r="U165" s="11" t="s">
        <v>2</v>
      </c>
      <c r="V165" s="16" t="s">
        <v>454</v>
      </c>
      <c r="W165" s="15"/>
      <c r="X165" s="17"/>
    </row>
    <row r="166" spans="1:24" ht="168" x14ac:dyDescent="0.25">
      <c r="A166" s="11" t="s">
        <v>3</v>
      </c>
      <c r="B166" s="11" t="s">
        <v>695</v>
      </c>
      <c r="C166" s="11" t="s">
        <v>144</v>
      </c>
      <c r="D166" s="11"/>
      <c r="E166" s="11"/>
      <c r="F166" s="11" t="s">
        <v>9</v>
      </c>
      <c r="G166" s="11"/>
      <c r="H166" s="11" t="s">
        <v>452</v>
      </c>
      <c r="I166" s="12" t="s">
        <v>1706</v>
      </c>
      <c r="J166" s="12" t="s">
        <v>1921</v>
      </c>
      <c r="K166" s="13">
        <v>42370</v>
      </c>
      <c r="L166" s="13">
        <v>43830</v>
      </c>
      <c r="M166" s="12" t="s">
        <v>2299</v>
      </c>
      <c r="N166" s="14" t="s">
        <v>650</v>
      </c>
      <c r="O166" s="14" t="s">
        <v>2300</v>
      </c>
      <c r="P166" s="14" t="s">
        <v>2301</v>
      </c>
      <c r="Q166" s="14" t="s">
        <v>2302</v>
      </c>
      <c r="R166" s="14" t="s">
        <v>706</v>
      </c>
      <c r="S166" s="12"/>
      <c r="T166" s="12"/>
      <c r="U166" s="11" t="s">
        <v>2</v>
      </c>
      <c r="V166" s="16" t="s">
        <v>454</v>
      </c>
      <c r="W166" s="15"/>
      <c r="X166" s="17"/>
    </row>
    <row r="167" spans="1:24" ht="156" x14ac:dyDescent="0.25">
      <c r="A167" s="32" t="s">
        <v>3</v>
      </c>
      <c r="B167" s="32" t="s">
        <v>695</v>
      </c>
      <c r="C167" s="32" t="s">
        <v>305</v>
      </c>
      <c r="D167" s="32"/>
      <c r="E167" s="32"/>
      <c r="F167" s="32" t="s">
        <v>1</v>
      </c>
      <c r="G167" s="32"/>
      <c r="H167" s="32" t="s">
        <v>452</v>
      </c>
      <c r="I167" s="32" t="s">
        <v>384</v>
      </c>
      <c r="J167" s="32" t="s">
        <v>736</v>
      </c>
      <c r="K167" s="30">
        <v>43101</v>
      </c>
      <c r="L167" s="30">
        <v>43830</v>
      </c>
      <c r="M167" s="33" t="s">
        <v>2713</v>
      </c>
      <c r="N167" s="31" t="s">
        <v>572</v>
      </c>
      <c r="O167" s="31" t="s">
        <v>1362</v>
      </c>
      <c r="P167" s="31" t="s">
        <v>1363</v>
      </c>
      <c r="Q167" s="31" t="s">
        <v>773</v>
      </c>
      <c r="R167" s="31" t="s">
        <v>385</v>
      </c>
      <c r="S167" s="32" t="s">
        <v>697</v>
      </c>
      <c r="T167" s="32"/>
      <c r="U167" s="12" t="s">
        <v>693</v>
      </c>
      <c r="V167" s="28" t="s">
        <v>386</v>
      </c>
      <c r="W167" s="32" t="s">
        <v>707</v>
      </c>
      <c r="X167" s="32"/>
    </row>
    <row r="168" spans="1:24" ht="409.5" x14ac:dyDescent="0.25">
      <c r="A168" s="15" t="s">
        <v>3</v>
      </c>
      <c r="B168" s="15" t="s">
        <v>695</v>
      </c>
      <c r="C168" s="15" t="s">
        <v>331</v>
      </c>
      <c r="D168" s="15"/>
      <c r="E168" s="15"/>
      <c r="F168" s="15" t="s">
        <v>1</v>
      </c>
      <c r="G168" s="15"/>
      <c r="H168" s="15" t="s">
        <v>452</v>
      </c>
      <c r="I168" s="15" t="s">
        <v>412</v>
      </c>
      <c r="J168" s="15" t="s">
        <v>747</v>
      </c>
      <c r="K168" s="13">
        <v>43101</v>
      </c>
      <c r="L168" s="13">
        <v>43830</v>
      </c>
      <c r="M168" s="33" t="s">
        <v>2714</v>
      </c>
      <c r="N168" s="14" t="s">
        <v>573</v>
      </c>
      <c r="O168" s="14" t="s">
        <v>1364</v>
      </c>
      <c r="P168" s="14" t="s">
        <v>1092</v>
      </c>
      <c r="Q168" s="14" t="s">
        <v>768</v>
      </c>
      <c r="R168" s="14" t="s">
        <v>792</v>
      </c>
      <c r="S168" s="15" t="s">
        <v>697</v>
      </c>
      <c r="T168" s="15"/>
      <c r="U168" s="15" t="s">
        <v>2</v>
      </c>
      <c r="V168" s="11" t="s">
        <v>1028</v>
      </c>
      <c r="W168" s="15"/>
      <c r="X168" s="15"/>
    </row>
    <row r="169" spans="1:24" ht="144" x14ac:dyDescent="0.25">
      <c r="A169" s="11" t="s">
        <v>3</v>
      </c>
      <c r="B169" s="11" t="s">
        <v>695</v>
      </c>
      <c r="C169" s="11" t="s">
        <v>145</v>
      </c>
      <c r="D169" s="11"/>
      <c r="E169" s="11"/>
      <c r="F169" s="11" t="s">
        <v>1</v>
      </c>
      <c r="G169" s="11"/>
      <c r="H169" s="11" t="s">
        <v>452</v>
      </c>
      <c r="I169" s="12" t="s">
        <v>459</v>
      </c>
      <c r="J169" s="12" t="s">
        <v>490</v>
      </c>
      <c r="K169" s="13">
        <v>42370</v>
      </c>
      <c r="L169" s="13">
        <v>43830</v>
      </c>
      <c r="M169" s="19" t="s">
        <v>2795</v>
      </c>
      <c r="N169" s="14" t="s">
        <v>543</v>
      </c>
      <c r="O169" s="14" t="s">
        <v>1627</v>
      </c>
      <c r="P169" s="21" t="s">
        <v>1626</v>
      </c>
      <c r="Q169" s="14" t="s">
        <v>1157</v>
      </c>
      <c r="R169" s="14" t="s">
        <v>719</v>
      </c>
      <c r="S169" s="12"/>
      <c r="T169" s="12"/>
      <c r="U169" s="11" t="s">
        <v>2</v>
      </c>
      <c r="V169" s="16"/>
      <c r="W169" s="15"/>
      <c r="X169" s="15"/>
    </row>
    <row r="170" spans="1:24" ht="384" x14ac:dyDescent="0.25">
      <c r="A170" s="11" t="s">
        <v>3</v>
      </c>
      <c r="B170" s="11" t="s">
        <v>695</v>
      </c>
      <c r="C170" s="11" t="s">
        <v>297</v>
      </c>
      <c r="D170" s="11"/>
      <c r="E170" s="11"/>
      <c r="F170" s="11" t="s">
        <v>9</v>
      </c>
      <c r="G170" s="11"/>
      <c r="H170" s="11" t="s">
        <v>452</v>
      </c>
      <c r="I170" s="12" t="s">
        <v>377</v>
      </c>
      <c r="J170" s="12" t="s">
        <v>378</v>
      </c>
      <c r="K170" s="13">
        <v>43101</v>
      </c>
      <c r="L170" s="13">
        <v>43830</v>
      </c>
      <c r="M170" s="33" t="s">
        <v>2715</v>
      </c>
      <c r="N170" s="14"/>
      <c r="O170" s="14" t="s">
        <v>1365</v>
      </c>
      <c r="P170" s="14" t="s">
        <v>1366</v>
      </c>
      <c r="Q170" s="14" t="s">
        <v>846</v>
      </c>
      <c r="R170" s="14" t="s">
        <v>751</v>
      </c>
      <c r="S170" s="12" t="s">
        <v>697</v>
      </c>
      <c r="T170" s="12"/>
      <c r="U170" s="12" t="s">
        <v>693</v>
      </c>
      <c r="V170" s="16">
        <v>8408</v>
      </c>
      <c r="W170" s="15" t="s">
        <v>708</v>
      </c>
      <c r="X170" s="15"/>
    </row>
    <row r="171" spans="1:24" ht="192" x14ac:dyDescent="0.25">
      <c r="A171" s="11" t="s">
        <v>3</v>
      </c>
      <c r="B171" s="11" t="s">
        <v>695</v>
      </c>
      <c r="C171" s="11" t="s">
        <v>343</v>
      </c>
      <c r="D171" s="11"/>
      <c r="E171" s="11"/>
      <c r="F171" s="11" t="s">
        <v>1</v>
      </c>
      <c r="G171" s="11"/>
      <c r="H171" s="11" t="s">
        <v>452</v>
      </c>
      <c r="I171" s="12" t="s">
        <v>377</v>
      </c>
      <c r="J171" s="12" t="s">
        <v>433</v>
      </c>
      <c r="K171" s="13">
        <v>43101</v>
      </c>
      <c r="L171" s="13">
        <v>43830</v>
      </c>
      <c r="M171" s="33" t="s">
        <v>2716</v>
      </c>
      <c r="N171" s="14" t="s">
        <v>1368</v>
      </c>
      <c r="O171" s="14" t="s">
        <v>1367</v>
      </c>
      <c r="P171" s="14" t="s">
        <v>1093</v>
      </c>
      <c r="Q171" s="14" t="s">
        <v>820</v>
      </c>
      <c r="R171" s="14" t="s">
        <v>821</v>
      </c>
      <c r="S171" s="12" t="s">
        <v>697</v>
      </c>
      <c r="T171" s="12"/>
      <c r="U171" s="11" t="s">
        <v>2</v>
      </c>
      <c r="V171" s="16" t="s">
        <v>560</v>
      </c>
      <c r="W171" s="15"/>
      <c r="X171" s="15"/>
    </row>
    <row r="172" spans="1:24" ht="120" x14ac:dyDescent="0.25">
      <c r="A172" s="11" t="s">
        <v>3</v>
      </c>
      <c r="B172" s="11" t="s">
        <v>695</v>
      </c>
      <c r="C172" s="11" t="s">
        <v>146</v>
      </c>
      <c r="D172" s="11"/>
      <c r="E172" s="11"/>
      <c r="F172" s="11" t="s">
        <v>1</v>
      </c>
      <c r="G172" s="11"/>
      <c r="H172" s="11" t="s">
        <v>452</v>
      </c>
      <c r="I172" s="12" t="s">
        <v>1717</v>
      </c>
      <c r="J172" s="12" t="s">
        <v>2303</v>
      </c>
      <c r="K172" s="13">
        <v>42370</v>
      </c>
      <c r="L172" s="13">
        <v>43830</v>
      </c>
      <c r="M172" s="19" t="s">
        <v>2796</v>
      </c>
      <c r="N172" s="14" t="s">
        <v>543</v>
      </c>
      <c r="O172" s="14" t="s">
        <v>2304</v>
      </c>
      <c r="P172" s="14" t="s">
        <v>2305</v>
      </c>
      <c r="Q172" s="14" t="s">
        <v>2306</v>
      </c>
      <c r="R172" s="14" t="s">
        <v>947</v>
      </c>
      <c r="S172" s="12"/>
      <c r="T172" s="12"/>
      <c r="U172" s="11" t="s">
        <v>2</v>
      </c>
      <c r="V172" s="16" t="s">
        <v>454</v>
      </c>
      <c r="W172" s="15"/>
      <c r="X172" s="17"/>
    </row>
    <row r="173" spans="1:24" ht="180" x14ac:dyDescent="0.25">
      <c r="A173" s="11" t="s">
        <v>3</v>
      </c>
      <c r="B173" s="11" t="s">
        <v>695</v>
      </c>
      <c r="C173" s="11" t="s">
        <v>147</v>
      </c>
      <c r="D173" s="11"/>
      <c r="E173" s="11"/>
      <c r="F173" s="11" t="s">
        <v>1</v>
      </c>
      <c r="G173" s="11"/>
      <c r="H173" s="11" t="s">
        <v>452</v>
      </c>
      <c r="I173" s="12" t="s">
        <v>1717</v>
      </c>
      <c r="J173" s="12" t="s">
        <v>2307</v>
      </c>
      <c r="K173" s="13">
        <v>42370</v>
      </c>
      <c r="L173" s="13">
        <v>43830</v>
      </c>
      <c r="M173" s="12" t="s">
        <v>2308</v>
      </c>
      <c r="N173" s="14"/>
      <c r="O173" s="14" t="s">
        <v>2309</v>
      </c>
      <c r="P173" s="14" t="s">
        <v>2310</v>
      </c>
      <c r="Q173" s="14" t="s">
        <v>2311</v>
      </c>
      <c r="R173" s="25"/>
      <c r="S173" s="15"/>
      <c r="T173" s="15"/>
      <c r="U173" s="11" t="s">
        <v>693</v>
      </c>
      <c r="V173" s="16">
        <v>8325</v>
      </c>
      <c r="W173" s="15" t="s">
        <v>2269</v>
      </c>
      <c r="X173" s="17"/>
    </row>
    <row r="174" spans="1:24" ht="108" x14ac:dyDescent="0.25">
      <c r="A174" s="11" t="s">
        <v>3</v>
      </c>
      <c r="B174" s="11" t="s">
        <v>695</v>
      </c>
      <c r="C174" s="11" t="s">
        <v>148</v>
      </c>
      <c r="D174" s="11"/>
      <c r="E174" s="11"/>
      <c r="F174" s="11" t="s">
        <v>1</v>
      </c>
      <c r="G174" s="11"/>
      <c r="H174" s="11" t="s">
        <v>452</v>
      </c>
      <c r="I174" s="12" t="s">
        <v>1706</v>
      </c>
      <c r="J174" s="12" t="s">
        <v>2312</v>
      </c>
      <c r="K174" s="13">
        <v>42370</v>
      </c>
      <c r="L174" s="13">
        <v>43830</v>
      </c>
      <c r="M174" s="12" t="s">
        <v>2313</v>
      </c>
      <c r="N174" s="14" t="s">
        <v>543</v>
      </c>
      <c r="O174" s="14" t="s">
        <v>2314</v>
      </c>
      <c r="P174" s="14" t="s">
        <v>2315</v>
      </c>
      <c r="Q174" s="14" t="s">
        <v>2316</v>
      </c>
      <c r="R174" s="14" t="s">
        <v>543</v>
      </c>
      <c r="S174" s="12"/>
      <c r="T174" s="12"/>
      <c r="U174" s="11" t="s">
        <v>2</v>
      </c>
      <c r="V174" s="16" t="s">
        <v>454</v>
      </c>
      <c r="W174" s="15"/>
      <c r="X174" s="17"/>
    </row>
    <row r="175" spans="1:24" ht="96" x14ac:dyDescent="0.25">
      <c r="A175" s="11" t="s">
        <v>3</v>
      </c>
      <c r="B175" s="11" t="s">
        <v>695</v>
      </c>
      <c r="C175" s="11" t="s">
        <v>149</v>
      </c>
      <c r="D175" s="11"/>
      <c r="E175" s="11"/>
      <c r="F175" s="11" t="s">
        <v>1</v>
      </c>
      <c r="G175" s="11"/>
      <c r="H175" s="11" t="s">
        <v>452</v>
      </c>
      <c r="I175" s="12" t="s">
        <v>1717</v>
      </c>
      <c r="J175" s="12" t="s">
        <v>2312</v>
      </c>
      <c r="K175" s="13">
        <v>42370</v>
      </c>
      <c r="L175" s="13">
        <v>43830</v>
      </c>
      <c r="M175" s="12" t="s">
        <v>2317</v>
      </c>
      <c r="N175" s="14" t="s">
        <v>543</v>
      </c>
      <c r="O175" s="14" t="s">
        <v>2318</v>
      </c>
      <c r="P175" s="14" t="s">
        <v>2319</v>
      </c>
      <c r="Q175" s="14" t="s">
        <v>2320</v>
      </c>
      <c r="R175" s="14" t="s">
        <v>2321</v>
      </c>
      <c r="S175" s="12"/>
      <c r="T175" s="12"/>
      <c r="U175" s="11" t="s">
        <v>693</v>
      </c>
      <c r="V175" s="16" t="s">
        <v>2322</v>
      </c>
      <c r="W175" s="15" t="s">
        <v>2323</v>
      </c>
      <c r="X175" s="17"/>
    </row>
    <row r="176" spans="1:24" ht="120" x14ac:dyDescent="0.25">
      <c r="A176" s="11" t="s">
        <v>3</v>
      </c>
      <c r="B176" s="11" t="s">
        <v>695</v>
      </c>
      <c r="C176" s="11" t="s">
        <v>150</v>
      </c>
      <c r="D176" s="11"/>
      <c r="E176" s="11"/>
      <c r="F176" s="11" t="s">
        <v>1</v>
      </c>
      <c r="G176" s="11"/>
      <c r="H176" s="11" t="s">
        <v>452</v>
      </c>
      <c r="I176" s="12" t="s">
        <v>1717</v>
      </c>
      <c r="J176" s="12" t="s">
        <v>2312</v>
      </c>
      <c r="K176" s="13">
        <v>42370</v>
      </c>
      <c r="L176" s="13">
        <v>43830</v>
      </c>
      <c r="M176" s="12" t="s">
        <v>2324</v>
      </c>
      <c r="N176" s="14" t="s">
        <v>543</v>
      </c>
      <c r="O176" s="14" t="s">
        <v>2325</v>
      </c>
      <c r="P176" s="14" t="s">
        <v>2326</v>
      </c>
      <c r="Q176" s="14" t="s">
        <v>2327</v>
      </c>
      <c r="R176" s="14" t="s">
        <v>543</v>
      </c>
      <c r="S176" s="12"/>
      <c r="T176" s="12"/>
      <c r="U176" s="11" t="s">
        <v>2</v>
      </c>
      <c r="V176" s="16" t="s">
        <v>454</v>
      </c>
      <c r="W176" s="15"/>
      <c r="X176" s="17"/>
    </row>
    <row r="177" spans="1:24" ht="240" x14ac:dyDescent="0.25">
      <c r="A177" s="11" t="s">
        <v>3</v>
      </c>
      <c r="B177" s="11" t="s">
        <v>695</v>
      </c>
      <c r="C177" s="11" t="s">
        <v>151</v>
      </c>
      <c r="D177" s="11"/>
      <c r="E177" s="11"/>
      <c r="F177" s="11" t="s">
        <v>1</v>
      </c>
      <c r="G177" s="11"/>
      <c r="H177" s="11" t="s">
        <v>452</v>
      </c>
      <c r="I177" s="12" t="s">
        <v>1706</v>
      </c>
      <c r="J177" s="12" t="s">
        <v>2312</v>
      </c>
      <c r="K177" s="13">
        <v>42370</v>
      </c>
      <c r="L177" s="13">
        <v>43830</v>
      </c>
      <c r="M177" s="12" t="s">
        <v>2328</v>
      </c>
      <c r="N177" s="14" t="s">
        <v>543</v>
      </c>
      <c r="O177" s="14" t="s">
        <v>2329</v>
      </c>
      <c r="P177" s="14" t="s">
        <v>2330</v>
      </c>
      <c r="Q177" s="14" t="s">
        <v>2331</v>
      </c>
      <c r="R177" s="14" t="s">
        <v>2332</v>
      </c>
      <c r="S177" s="12" t="s">
        <v>948</v>
      </c>
      <c r="T177" s="12" t="s">
        <v>949</v>
      </c>
      <c r="U177" s="11" t="s">
        <v>2</v>
      </c>
      <c r="V177" s="16" t="s">
        <v>454</v>
      </c>
      <c r="W177" s="15"/>
      <c r="X177" s="17"/>
    </row>
    <row r="178" spans="1:24" ht="204" x14ac:dyDescent="0.25">
      <c r="A178" s="11" t="s">
        <v>3</v>
      </c>
      <c r="B178" s="11" t="s">
        <v>695</v>
      </c>
      <c r="C178" s="11" t="s">
        <v>152</v>
      </c>
      <c r="D178" s="11"/>
      <c r="E178" s="11"/>
      <c r="F178" s="11" t="s">
        <v>1</v>
      </c>
      <c r="G178" s="11"/>
      <c r="H178" s="11" t="s">
        <v>452</v>
      </c>
      <c r="I178" s="12" t="s">
        <v>1717</v>
      </c>
      <c r="J178" s="12" t="s">
        <v>2333</v>
      </c>
      <c r="K178" s="13">
        <v>42370</v>
      </c>
      <c r="L178" s="13">
        <v>43830</v>
      </c>
      <c r="M178" s="12" t="s">
        <v>2334</v>
      </c>
      <c r="N178" s="14"/>
      <c r="O178" s="14" t="s">
        <v>2335</v>
      </c>
      <c r="P178" s="14" t="s">
        <v>2336</v>
      </c>
      <c r="Q178" s="14" t="s">
        <v>2337</v>
      </c>
      <c r="R178" s="14" t="s">
        <v>2338</v>
      </c>
      <c r="S178" s="12"/>
      <c r="T178" s="12"/>
      <c r="U178" s="11" t="s">
        <v>693</v>
      </c>
      <c r="V178" s="16">
        <v>8714</v>
      </c>
      <c r="W178" s="15" t="s">
        <v>950</v>
      </c>
      <c r="X178" s="17"/>
    </row>
    <row r="179" spans="1:24" ht="204" x14ac:dyDescent="0.25">
      <c r="A179" s="11" t="s">
        <v>3</v>
      </c>
      <c r="B179" s="11" t="s">
        <v>695</v>
      </c>
      <c r="C179" s="11" t="s">
        <v>153</v>
      </c>
      <c r="D179" s="11"/>
      <c r="E179" s="11"/>
      <c r="F179" s="11" t="s">
        <v>1</v>
      </c>
      <c r="G179" s="11"/>
      <c r="H179" s="11" t="s">
        <v>452</v>
      </c>
      <c r="I179" s="12" t="s">
        <v>1717</v>
      </c>
      <c r="J179" s="12" t="s">
        <v>2312</v>
      </c>
      <c r="K179" s="13">
        <v>42370</v>
      </c>
      <c r="L179" s="13">
        <v>43830</v>
      </c>
      <c r="M179" s="12" t="s">
        <v>2339</v>
      </c>
      <c r="N179" s="14" t="s">
        <v>543</v>
      </c>
      <c r="O179" s="14" t="s">
        <v>2340</v>
      </c>
      <c r="P179" s="14" t="s">
        <v>2341</v>
      </c>
      <c r="Q179" s="14" t="s">
        <v>2342</v>
      </c>
      <c r="R179" s="14" t="s">
        <v>951</v>
      </c>
      <c r="S179" s="12"/>
      <c r="T179" s="12"/>
      <c r="U179" s="11" t="s">
        <v>2</v>
      </c>
      <c r="V179" s="16" t="s">
        <v>454</v>
      </c>
      <c r="W179" s="15"/>
      <c r="X179" s="17"/>
    </row>
    <row r="180" spans="1:24" ht="324" x14ac:dyDescent="0.25">
      <c r="A180" s="15" t="s">
        <v>3</v>
      </c>
      <c r="B180" s="15" t="s">
        <v>695</v>
      </c>
      <c r="C180" s="15" t="s">
        <v>154</v>
      </c>
      <c r="D180" s="15"/>
      <c r="E180" s="15"/>
      <c r="F180" s="15" t="s">
        <v>38</v>
      </c>
      <c r="G180" s="15"/>
      <c r="H180" s="15" t="s">
        <v>452</v>
      </c>
      <c r="I180" s="15" t="s">
        <v>456</v>
      </c>
      <c r="J180" s="15" t="s">
        <v>491</v>
      </c>
      <c r="K180" s="13">
        <v>42370</v>
      </c>
      <c r="L180" s="13">
        <v>43830</v>
      </c>
      <c r="M180" s="19" t="s">
        <v>2797</v>
      </c>
      <c r="N180" s="14" t="s">
        <v>651</v>
      </c>
      <c r="O180" s="14" t="s">
        <v>1649</v>
      </c>
      <c r="P180" s="21" t="s">
        <v>1322</v>
      </c>
      <c r="Q180" s="14" t="s">
        <v>1650</v>
      </c>
      <c r="R180" s="14" t="s">
        <v>1651</v>
      </c>
      <c r="S180" s="15"/>
      <c r="T180" s="15"/>
      <c r="U180" s="12" t="s">
        <v>693</v>
      </c>
      <c r="V180" s="11" t="s">
        <v>440</v>
      </c>
      <c r="W180" s="15" t="s">
        <v>715</v>
      </c>
      <c r="X180" s="15"/>
    </row>
    <row r="181" spans="1:24" ht="156" x14ac:dyDescent="0.25">
      <c r="A181" s="11" t="s">
        <v>3</v>
      </c>
      <c r="B181" s="11" t="s">
        <v>695</v>
      </c>
      <c r="C181" s="11" t="s">
        <v>327</v>
      </c>
      <c r="D181" s="11"/>
      <c r="E181" s="11"/>
      <c r="F181" s="11" t="s">
        <v>9</v>
      </c>
      <c r="G181" s="11"/>
      <c r="H181" s="11" t="s">
        <v>452</v>
      </c>
      <c r="I181" s="15" t="s">
        <v>2215</v>
      </c>
      <c r="J181" s="15" t="s">
        <v>1034</v>
      </c>
      <c r="K181" s="13">
        <v>42736</v>
      </c>
      <c r="L181" s="13">
        <v>43830</v>
      </c>
      <c r="M181" s="12" t="s">
        <v>2343</v>
      </c>
      <c r="N181" s="14"/>
      <c r="O181" s="14" t="s">
        <v>2344</v>
      </c>
      <c r="P181" s="14" t="s">
        <v>2345</v>
      </c>
      <c r="Q181" s="14" t="s">
        <v>2346</v>
      </c>
      <c r="R181" s="14" t="s">
        <v>2347</v>
      </c>
      <c r="S181" s="15"/>
      <c r="T181" s="15"/>
      <c r="U181" s="11" t="s">
        <v>2</v>
      </c>
      <c r="V181" s="11"/>
      <c r="W181" s="15"/>
      <c r="X181" s="17"/>
    </row>
    <row r="182" spans="1:24" ht="409.5" x14ac:dyDescent="0.25">
      <c r="A182" s="11" t="s">
        <v>3</v>
      </c>
      <c r="B182" s="11" t="s">
        <v>695</v>
      </c>
      <c r="C182" s="11" t="s">
        <v>321</v>
      </c>
      <c r="D182" s="11"/>
      <c r="E182" s="11"/>
      <c r="F182" s="11" t="s">
        <v>1</v>
      </c>
      <c r="G182" s="11"/>
      <c r="H182" s="11" t="s">
        <v>452</v>
      </c>
      <c r="I182" s="12" t="s">
        <v>1657</v>
      </c>
      <c r="J182" s="12" t="s">
        <v>1656</v>
      </c>
      <c r="K182" s="13">
        <v>43101</v>
      </c>
      <c r="L182" s="13">
        <v>43830</v>
      </c>
      <c r="M182" s="33" t="s">
        <v>2717</v>
      </c>
      <c r="N182" s="14" t="s">
        <v>1117</v>
      </c>
      <c r="O182" s="14" t="s">
        <v>1659</v>
      </c>
      <c r="P182" s="14" t="s">
        <v>1660</v>
      </c>
      <c r="Q182" s="14" t="s">
        <v>1658</v>
      </c>
      <c r="R182" s="14" t="s">
        <v>1661</v>
      </c>
      <c r="S182" s="12" t="s">
        <v>697</v>
      </c>
      <c r="T182" s="12"/>
      <c r="U182" s="11" t="s">
        <v>2</v>
      </c>
      <c r="V182" s="16"/>
      <c r="W182" s="15"/>
      <c r="X182" s="15"/>
    </row>
    <row r="183" spans="1:24" ht="192" x14ac:dyDescent="0.25">
      <c r="A183" s="11" t="s">
        <v>3</v>
      </c>
      <c r="B183" s="11" t="s">
        <v>695</v>
      </c>
      <c r="C183" s="11" t="s">
        <v>155</v>
      </c>
      <c r="D183" s="11"/>
      <c r="E183" s="11"/>
      <c r="F183" s="11" t="s">
        <v>1</v>
      </c>
      <c r="G183" s="11"/>
      <c r="H183" s="11" t="s">
        <v>452</v>
      </c>
      <c r="I183" s="12" t="s">
        <v>456</v>
      </c>
      <c r="J183" s="12" t="s">
        <v>492</v>
      </c>
      <c r="K183" s="13">
        <v>42370</v>
      </c>
      <c r="L183" s="13">
        <v>43830</v>
      </c>
      <c r="M183" s="19" t="s">
        <v>2718</v>
      </c>
      <c r="N183" s="14" t="s">
        <v>652</v>
      </c>
      <c r="O183" s="14" t="s">
        <v>1159</v>
      </c>
      <c r="P183" s="21" t="s">
        <v>1158</v>
      </c>
      <c r="Q183" s="14" t="s">
        <v>1160</v>
      </c>
      <c r="R183" s="14" t="s">
        <v>1161</v>
      </c>
      <c r="S183" s="12" t="s">
        <v>697</v>
      </c>
      <c r="T183" s="12"/>
      <c r="U183" s="11" t="s">
        <v>2</v>
      </c>
      <c r="V183" s="16" t="s">
        <v>454</v>
      </c>
      <c r="W183" s="15"/>
      <c r="X183" s="15"/>
    </row>
    <row r="184" spans="1:24" ht="204" x14ac:dyDescent="0.25">
      <c r="A184" s="32" t="s">
        <v>3</v>
      </c>
      <c r="B184" s="32" t="s">
        <v>695</v>
      </c>
      <c r="C184" s="32" t="s">
        <v>156</v>
      </c>
      <c r="D184" s="32"/>
      <c r="E184" s="32"/>
      <c r="F184" s="32" t="s">
        <v>1</v>
      </c>
      <c r="G184" s="32"/>
      <c r="H184" s="32" t="s">
        <v>452</v>
      </c>
      <c r="I184" s="32" t="s">
        <v>493</v>
      </c>
      <c r="J184" s="32" t="s">
        <v>494</v>
      </c>
      <c r="K184" s="30">
        <v>42370</v>
      </c>
      <c r="L184" s="30">
        <v>43830</v>
      </c>
      <c r="M184" s="29" t="s">
        <v>1679</v>
      </c>
      <c r="N184" s="31" t="s">
        <v>653</v>
      </c>
      <c r="O184" s="31" t="s">
        <v>1162</v>
      </c>
      <c r="P184" s="36" t="s">
        <v>1158</v>
      </c>
      <c r="Q184" s="31" t="s">
        <v>1163</v>
      </c>
      <c r="R184" s="31" t="s">
        <v>1164</v>
      </c>
      <c r="S184" s="32" t="s">
        <v>697</v>
      </c>
      <c r="T184" s="32"/>
      <c r="U184" s="32" t="s">
        <v>2</v>
      </c>
      <c r="V184" s="28" t="s">
        <v>454</v>
      </c>
      <c r="W184" s="32"/>
      <c r="X184" s="32"/>
    </row>
    <row r="185" spans="1:24" ht="204" x14ac:dyDescent="0.25">
      <c r="A185" s="11" t="s">
        <v>3</v>
      </c>
      <c r="B185" s="11" t="s">
        <v>695</v>
      </c>
      <c r="C185" s="11" t="s">
        <v>157</v>
      </c>
      <c r="D185" s="11"/>
      <c r="E185" s="11"/>
      <c r="F185" s="11" t="s">
        <v>1</v>
      </c>
      <c r="G185" s="11"/>
      <c r="H185" s="11" t="s">
        <v>452</v>
      </c>
      <c r="I185" s="12" t="s">
        <v>458</v>
      </c>
      <c r="J185" s="12" t="s">
        <v>495</v>
      </c>
      <c r="K185" s="13">
        <v>42370</v>
      </c>
      <c r="L185" s="13">
        <v>43830</v>
      </c>
      <c r="M185" s="19" t="s">
        <v>2798</v>
      </c>
      <c r="N185" s="14" t="s">
        <v>543</v>
      </c>
      <c r="O185" s="14" t="s">
        <v>1167</v>
      </c>
      <c r="P185" s="14" t="s">
        <v>1165</v>
      </c>
      <c r="Q185" s="14" t="s">
        <v>1166</v>
      </c>
      <c r="R185" s="14" t="s">
        <v>1168</v>
      </c>
      <c r="S185" s="12" t="s">
        <v>697</v>
      </c>
      <c r="T185" s="12"/>
      <c r="U185" s="11" t="s">
        <v>693</v>
      </c>
      <c r="V185" s="16">
        <v>8065</v>
      </c>
      <c r="W185" s="15" t="s">
        <v>720</v>
      </c>
      <c r="X185" s="15"/>
    </row>
    <row r="186" spans="1:24" ht="132" x14ac:dyDescent="0.25">
      <c r="A186" s="32" t="s">
        <v>3</v>
      </c>
      <c r="B186" s="32" t="s">
        <v>695</v>
      </c>
      <c r="C186" s="32" t="s">
        <v>158</v>
      </c>
      <c r="D186" s="32"/>
      <c r="E186" s="32"/>
      <c r="F186" s="32" t="s">
        <v>1</v>
      </c>
      <c r="G186" s="32"/>
      <c r="H186" s="32" t="s">
        <v>452</v>
      </c>
      <c r="I186" s="32" t="s">
        <v>458</v>
      </c>
      <c r="J186" s="32" t="s">
        <v>496</v>
      </c>
      <c r="K186" s="30">
        <v>42370</v>
      </c>
      <c r="L186" s="30">
        <v>43830</v>
      </c>
      <c r="M186" s="19" t="s">
        <v>2799</v>
      </c>
      <c r="N186" s="31" t="s">
        <v>654</v>
      </c>
      <c r="O186" s="31" t="s">
        <v>1169</v>
      </c>
      <c r="P186" s="36" t="s">
        <v>1165</v>
      </c>
      <c r="Q186" s="31" t="s">
        <v>1170</v>
      </c>
      <c r="R186" s="31" t="s">
        <v>1164</v>
      </c>
      <c r="S186" s="32" t="s">
        <v>697</v>
      </c>
      <c r="T186" s="32"/>
      <c r="U186" s="32" t="s">
        <v>2</v>
      </c>
      <c r="V186" s="28"/>
      <c r="W186" s="32"/>
      <c r="X186" s="32"/>
    </row>
    <row r="187" spans="1:24" ht="156" x14ac:dyDescent="0.25">
      <c r="A187" s="11" t="s">
        <v>3</v>
      </c>
      <c r="B187" s="11" t="s">
        <v>695</v>
      </c>
      <c r="C187" s="11" t="s">
        <v>159</v>
      </c>
      <c r="D187" s="11"/>
      <c r="E187" s="11"/>
      <c r="F187" s="11" t="s">
        <v>1</v>
      </c>
      <c r="G187" s="11" t="s">
        <v>1173</v>
      </c>
      <c r="H187" s="11" t="s">
        <v>452</v>
      </c>
      <c r="I187" s="12" t="s">
        <v>458</v>
      </c>
      <c r="J187" s="12" t="s">
        <v>497</v>
      </c>
      <c r="K187" s="13">
        <v>42370</v>
      </c>
      <c r="L187" s="13">
        <v>43830</v>
      </c>
      <c r="M187" s="19" t="s">
        <v>2800</v>
      </c>
      <c r="N187" s="14" t="s">
        <v>543</v>
      </c>
      <c r="O187" s="14" t="s">
        <v>1174</v>
      </c>
      <c r="P187" s="21" t="s">
        <v>1175</v>
      </c>
      <c r="Q187" s="14" t="s">
        <v>1177</v>
      </c>
      <c r="R187" s="14" t="s">
        <v>1045</v>
      </c>
      <c r="S187" s="12"/>
      <c r="T187" s="12"/>
      <c r="U187" s="12" t="s">
        <v>693</v>
      </c>
      <c r="V187" s="16" t="s">
        <v>1179</v>
      </c>
      <c r="W187" s="15" t="s">
        <v>1180</v>
      </c>
      <c r="X187" s="15"/>
    </row>
    <row r="188" spans="1:24" ht="300" x14ac:dyDescent="0.25">
      <c r="A188" s="32" t="s">
        <v>3</v>
      </c>
      <c r="B188" s="32" t="s">
        <v>695</v>
      </c>
      <c r="C188" s="32" t="s">
        <v>160</v>
      </c>
      <c r="D188" s="32"/>
      <c r="E188" s="32"/>
      <c r="F188" s="32" t="s">
        <v>9</v>
      </c>
      <c r="G188" s="32"/>
      <c r="H188" s="32" t="s">
        <v>452</v>
      </c>
      <c r="I188" s="32" t="s">
        <v>458</v>
      </c>
      <c r="J188" s="32" t="s">
        <v>498</v>
      </c>
      <c r="K188" s="30">
        <v>42370</v>
      </c>
      <c r="L188" s="30">
        <v>43830</v>
      </c>
      <c r="M188" s="19" t="s">
        <v>2801</v>
      </c>
      <c r="N188" s="31" t="s">
        <v>655</v>
      </c>
      <c r="O188" s="31" t="s">
        <v>1185</v>
      </c>
      <c r="P188" s="36" t="s">
        <v>1186</v>
      </c>
      <c r="Q188" s="31" t="s">
        <v>1183</v>
      </c>
      <c r="R188" s="31" t="s">
        <v>1184</v>
      </c>
      <c r="S188" s="32" t="s">
        <v>697</v>
      </c>
      <c r="T188" s="32"/>
      <c r="U188" s="32" t="s">
        <v>2</v>
      </c>
      <c r="V188" s="28"/>
      <c r="W188" s="32"/>
      <c r="X188" s="32"/>
    </row>
    <row r="189" spans="1:24" ht="120" x14ac:dyDescent="0.25">
      <c r="A189" s="11" t="s">
        <v>3</v>
      </c>
      <c r="B189" s="11" t="s">
        <v>695</v>
      </c>
      <c r="C189" s="11" t="s">
        <v>161</v>
      </c>
      <c r="D189" s="11"/>
      <c r="E189" s="11"/>
      <c r="F189" s="11" t="s">
        <v>1</v>
      </c>
      <c r="G189" s="11"/>
      <c r="H189" s="11" t="s">
        <v>452</v>
      </c>
      <c r="I189" s="12" t="s">
        <v>458</v>
      </c>
      <c r="J189" s="12" t="s">
        <v>499</v>
      </c>
      <c r="K189" s="13">
        <v>42370</v>
      </c>
      <c r="L189" s="13">
        <v>43830</v>
      </c>
      <c r="M189" s="19" t="s">
        <v>2802</v>
      </c>
      <c r="N189" s="14" t="s">
        <v>543</v>
      </c>
      <c r="O189" s="14" t="s">
        <v>1189</v>
      </c>
      <c r="P189" s="21" t="s">
        <v>1190</v>
      </c>
      <c r="Q189" s="14" t="s">
        <v>1187</v>
      </c>
      <c r="R189" s="14" t="s">
        <v>1188</v>
      </c>
      <c r="S189" s="12" t="s">
        <v>697</v>
      </c>
      <c r="T189" s="12"/>
      <c r="U189" s="12" t="s">
        <v>693</v>
      </c>
      <c r="V189" s="16" t="s">
        <v>1472</v>
      </c>
      <c r="W189" s="15" t="s">
        <v>721</v>
      </c>
      <c r="X189" s="15"/>
    </row>
    <row r="190" spans="1:24" ht="228" x14ac:dyDescent="0.25">
      <c r="A190" s="32" t="s">
        <v>3</v>
      </c>
      <c r="B190" s="32" t="s">
        <v>695</v>
      </c>
      <c r="C190" s="32" t="s">
        <v>162</v>
      </c>
      <c r="D190" s="32"/>
      <c r="E190" s="32"/>
      <c r="F190" s="32" t="s">
        <v>1</v>
      </c>
      <c r="G190" s="32"/>
      <c r="H190" s="32" t="s">
        <v>452</v>
      </c>
      <c r="I190" s="32" t="s">
        <v>458</v>
      </c>
      <c r="J190" s="32" t="s">
        <v>500</v>
      </c>
      <c r="K190" s="30">
        <v>42370</v>
      </c>
      <c r="L190" s="30">
        <v>43830</v>
      </c>
      <c r="M190" s="19" t="s">
        <v>2803</v>
      </c>
      <c r="N190" s="31" t="s">
        <v>543</v>
      </c>
      <c r="O190" s="31" t="s">
        <v>1191</v>
      </c>
      <c r="P190" s="36" t="s">
        <v>1192</v>
      </c>
      <c r="Q190" s="31" t="s">
        <v>1193</v>
      </c>
      <c r="R190" s="31" t="s">
        <v>1194</v>
      </c>
      <c r="S190" s="32" t="s">
        <v>697</v>
      </c>
      <c r="T190" s="32"/>
      <c r="U190" s="32" t="s">
        <v>2</v>
      </c>
      <c r="V190" s="28"/>
      <c r="W190" s="32"/>
      <c r="X190" s="32"/>
    </row>
    <row r="191" spans="1:24" ht="228" x14ac:dyDescent="0.25">
      <c r="A191" s="11" t="s">
        <v>3</v>
      </c>
      <c r="B191" s="11" t="s">
        <v>695</v>
      </c>
      <c r="C191" s="11" t="s">
        <v>163</v>
      </c>
      <c r="D191" s="11"/>
      <c r="E191" s="11"/>
      <c r="F191" s="11" t="s">
        <v>1</v>
      </c>
      <c r="G191" s="11"/>
      <c r="H191" s="11" t="s">
        <v>452</v>
      </c>
      <c r="I191" s="12" t="s">
        <v>458</v>
      </c>
      <c r="J191" s="12" t="s">
        <v>501</v>
      </c>
      <c r="K191" s="13">
        <v>42370</v>
      </c>
      <c r="L191" s="13">
        <v>43830</v>
      </c>
      <c r="M191" s="19" t="s">
        <v>2804</v>
      </c>
      <c r="N191" s="14" t="s">
        <v>543</v>
      </c>
      <c r="O191" s="14" t="s">
        <v>1662</v>
      </c>
      <c r="P191" s="21" t="s">
        <v>1663</v>
      </c>
      <c r="Q191" s="14" t="s">
        <v>1195</v>
      </c>
      <c r="R191" s="14" t="s">
        <v>1196</v>
      </c>
      <c r="S191" s="12" t="s">
        <v>697</v>
      </c>
      <c r="T191" s="12"/>
      <c r="U191" s="11" t="s">
        <v>2</v>
      </c>
      <c r="V191" s="16" t="s">
        <v>454</v>
      </c>
      <c r="W191" s="15"/>
      <c r="X191" s="15"/>
    </row>
    <row r="192" spans="1:24" ht="228" x14ac:dyDescent="0.25">
      <c r="A192" s="32" t="s">
        <v>3</v>
      </c>
      <c r="B192" s="32" t="s">
        <v>695</v>
      </c>
      <c r="C192" s="32" t="s">
        <v>164</v>
      </c>
      <c r="D192" s="32"/>
      <c r="E192" s="32"/>
      <c r="F192" s="32" t="s">
        <v>1</v>
      </c>
      <c r="G192" s="32"/>
      <c r="H192" s="32" t="s">
        <v>452</v>
      </c>
      <c r="I192" s="32" t="s">
        <v>458</v>
      </c>
      <c r="J192" s="32" t="s">
        <v>502</v>
      </c>
      <c r="K192" s="30">
        <v>42370</v>
      </c>
      <c r="L192" s="30">
        <v>43830</v>
      </c>
      <c r="M192" s="19" t="s">
        <v>2805</v>
      </c>
      <c r="N192" s="31" t="s">
        <v>543</v>
      </c>
      <c r="O192" s="31" t="s">
        <v>1261</v>
      </c>
      <c r="P192" s="36" t="s">
        <v>1197</v>
      </c>
      <c r="Q192" s="31" t="s">
        <v>1198</v>
      </c>
      <c r="R192" s="31" t="s">
        <v>1199</v>
      </c>
      <c r="S192" s="32" t="s">
        <v>697</v>
      </c>
      <c r="T192" s="32"/>
      <c r="U192" s="32" t="s">
        <v>2</v>
      </c>
      <c r="V192" s="28" t="s">
        <v>454</v>
      </c>
      <c r="W192" s="32"/>
      <c r="X192" s="32"/>
    </row>
    <row r="193" spans="1:24" ht="144" x14ac:dyDescent="0.25">
      <c r="A193" s="11" t="s">
        <v>3</v>
      </c>
      <c r="B193" s="11" t="s">
        <v>695</v>
      </c>
      <c r="C193" s="11" t="s">
        <v>165</v>
      </c>
      <c r="D193" s="11"/>
      <c r="E193" s="11"/>
      <c r="F193" s="11" t="s">
        <v>9</v>
      </c>
      <c r="G193" s="11"/>
      <c r="H193" s="11" t="s">
        <v>452</v>
      </c>
      <c r="I193" s="12" t="s">
        <v>1717</v>
      </c>
      <c r="J193" s="12" t="s">
        <v>2348</v>
      </c>
      <c r="K193" s="13">
        <v>42370</v>
      </c>
      <c r="L193" s="13">
        <v>43830</v>
      </c>
      <c r="M193" s="19" t="s">
        <v>2806</v>
      </c>
      <c r="N193" s="14"/>
      <c r="O193" s="14" t="s">
        <v>2349</v>
      </c>
      <c r="P193" s="14" t="s">
        <v>2350</v>
      </c>
      <c r="Q193" s="14" t="s">
        <v>2351</v>
      </c>
      <c r="R193" s="14" t="s">
        <v>543</v>
      </c>
      <c r="S193" s="12"/>
      <c r="T193" s="12"/>
      <c r="U193" s="11" t="s">
        <v>693</v>
      </c>
      <c r="V193" s="16" t="s">
        <v>1058</v>
      </c>
      <c r="W193" s="15" t="s">
        <v>1059</v>
      </c>
      <c r="X193" s="17"/>
    </row>
    <row r="194" spans="1:24" ht="168" x14ac:dyDescent="0.25">
      <c r="A194" s="11" t="s">
        <v>3</v>
      </c>
      <c r="B194" s="11" t="s">
        <v>695</v>
      </c>
      <c r="C194" s="11" t="s">
        <v>166</v>
      </c>
      <c r="D194" s="11"/>
      <c r="E194" s="11"/>
      <c r="F194" s="11" t="s">
        <v>9</v>
      </c>
      <c r="G194" s="11"/>
      <c r="H194" s="11" t="s">
        <v>452</v>
      </c>
      <c r="I194" s="12" t="s">
        <v>1717</v>
      </c>
      <c r="J194" s="12" t="s">
        <v>2348</v>
      </c>
      <c r="K194" s="13">
        <v>42370</v>
      </c>
      <c r="L194" s="13">
        <v>43830</v>
      </c>
      <c r="M194" s="19" t="s">
        <v>2807</v>
      </c>
      <c r="N194" s="14" t="s">
        <v>543</v>
      </c>
      <c r="O194" s="14" t="s">
        <v>2352</v>
      </c>
      <c r="P194" s="14" t="s">
        <v>2353</v>
      </c>
      <c r="Q194" s="14" t="s">
        <v>2354</v>
      </c>
      <c r="R194" s="14" t="s">
        <v>952</v>
      </c>
      <c r="S194" s="12"/>
      <c r="T194" s="12"/>
      <c r="U194" s="11" t="s">
        <v>2</v>
      </c>
      <c r="V194" s="16" t="s">
        <v>454</v>
      </c>
      <c r="W194" s="15"/>
      <c r="X194" s="17"/>
    </row>
    <row r="195" spans="1:24" ht="156" x14ac:dyDescent="0.25">
      <c r="A195" s="15" t="s">
        <v>3</v>
      </c>
      <c r="B195" s="15" t="s">
        <v>695</v>
      </c>
      <c r="C195" s="15" t="s">
        <v>324</v>
      </c>
      <c r="D195" s="15"/>
      <c r="E195" s="15"/>
      <c r="F195" s="15" t="s">
        <v>1</v>
      </c>
      <c r="G195" s="15"/>
      <c r="H195" s="15" t="s">
        <v>452</v>
      </c>
      <c r="I195" s="15" t="s">
        <v>404</v>
      </c>
      <c r="J195" s="15" t="s">
        <v>745</v>
      </c>
      <c r="K195" s="13">
        <v>42736</v>
      </c>
      <c r="L195" s="13">
        <v>43830</v>
      </c>
      <c r="M195" s="19" t="s">
        <v>2808</v>
      </c>
      <c r="N195" s="14" t="s">
        <v>403</v>
      </c>
      <c r="O195" s="14" t="s">
        <v>1369</v>
      </c>
      <c r="P195" s="21" t="s">
        <v>1203</v>
      </c>
      <c r="Q195" s="14" t="s">
        <v>1202</v>
      </c>
      <c r="R195" s="14" t="s">
        <v>1201</v>
      </c>
      <c r="S195" s="15" t="s">
        <v>697</v>
      </c>
      <c r="T195" s="15"/>
      <c r="U195" s="15" t="s">
        <v>2</v>
      </c>
      <c r="V195" s="11"/>
      <c r="W195" s="15"/>
      <c r="X195" s="15"/>
    </row>
    <row r="196" spans="1:24" ht="144" x14ac:dyDescent="0.25">
      <c r="A196" s="32" t="s">
        <v>3</v>
      </c>
      <c r="B196" s="32" t="s">
        <v>695</v>
      </c>
      <c r="C196" s="32" t="s">
        <v>167</v>
      </c>
      <c r="D196" s="32"/>
      <c r="E196" s="32"/>
      <c r="F196" s="32" t="s">
        <v>1</v>
      </c>
      <c r="G196" s="32"/>
      <c r="H196" s="32" t="s">
        <v>452</v>
      </c>
      <c r="I196" s="32" t="s">
        <v>458</v>
      </c>
      <c r="J196" s="32" t="s">
        <v>462</v>
      </c>
      <c r="K196" s="30">
        <v>42370</v>
      </c>
      <c r="L196" s="30">
        <v>43830</v>
      </c>
      <c r="M196" s="33" t="s">
        <v>2719</v>
      </c>
      <c r="N196" s="31" t="s">
        <v>543</v>
      </c>
      <c r="O196" s="31" t="s">
        <v>1204</v>
      </c>
      <c r="P196" s="36" t="s">
        <v>1208</v>
      </c>
      <c r="Q196" s="31" t="s">
        <v>1207</v>
      </c>
      <c r="R196" s="31" t="s">
        <v>1200</v>
      </c>
      <c r="S196" s="32" t="s">
        <v>697</v>
      </c>
      <c r="T196" s="32"/>
      <c r="U196" s="32" t="s">
        <v>2</v>
      </c>
      <c r="V196" s="28"/>
      <c r="W196" s="32"/>
      <c r="X196" s="32"/>
    </row>
    <row r="197" spans="1:24" ht="144" x14ac:dyDescent="0.25">
      <c r="A197" s="11" t="s">
        <v>3</v>
      </c>
      <c r="B197" s="11" t="s">
        <v>695</v>
      </c>
      <c r="C197" s="11" t="s">
        <v>1209</v>
      </c>
      <c r="D197" s="11"/>
      <c r="E197" s="11"/>
      <c r="F197" s="11" t="s">
        <v>1</v>
      </c>
      <c r="G197" s="11"/>
      <c r="H197" s="11" t="s">
        <v>452</v>
      </c>
      <c r="I197" s="12" t="s">
        <v>458</v>
      </c>
      <c r="J197" s="12" t="s">
        <v>1210</v>
      </c>
      <c r="K197" s="13">
        <v>42370</v>
      </c>
      <c r="L197" s="13">
        <v>43830</v>
      </c>
      <c r="M197" s="19" t="s">
        <v>2809</v>
      </c>
      <c r="N197" s="14" t="s">
        <v>543</v>
      </c>
      <c r="O197" s="14" t="s">
        <v>1211</v>
      </c>
      <c r="P197" s="21" t="s">
        <v>1213</v>
      </c>
      <c r="Q197" s="14" t="s">
        <v>1212</v>
      </c>
      <c r="R197" s="14" t="s">
        <v>1188</v>
      </c>
      <c r="S197" s="12" t="s">
        <v>697</v>
      </c>
      <c r="T197" s="12"/>
      <c r="U197" s="11" t="s">
        <v>693</v>
      </c>
      <c r="V197" s="16" t="s">
        <v>1904</v>
      </c>
      <c r="W197" s="15" t="s">
        <v>721</v>
      </c>
      <c r="X197" s="15"/>
    </row>
    <row r="198" spans="1:24" ht="240" x14ac:dyDescent="0.25">
      <c r="A198" s="32" t="s">
        <v>3</v>
      </c>
      <c r="B198" s="32" t="s">
        <v>695</v>
      </c>
      <c r="C198" s="32" t="s">
        <v>168</v>
      </c>
      <c r="D198" s="32"/>
      <c r="E198" s="32"/>
      <c r="F198" s="32" t="s">
        <v>1</v>
      </c>
      <c r="G198" s="32"/>
      <c r="H198" s="32" t="s">
        <v>452</v>
      </c>
      <c r="I198" s="32" t="s">
        <v>458</v>
      </c>
      <c r="J198" s="32" t="s">
        <v>503</v>
      </c>
      <c r="K198" s="30">
        <v>42370</v>
      </c>
      <c r="L198" s="30">
        <v>43830</v>
      </c>
      <c r="M198" s="19" t="s">
        <v>2810</v>
      </c>
      <c r="N198" s="31" t="s">
        <v>1664</v>
      </c>
      <c r="O198" s="31" t="s">
        <v>1665</v>
      </c>
      <c r="P198" s="36" t="s">
        <v>1214</v>
      </c>
      <c r="Q198" s="31" t="s">
        <v>1216</v>
      </c>
      <c r="R198" s="31" t="s">
        <v>1215</v>
      </c>
      <c r="S198" s="32" t="s">
        <v>697</v>
      </c>
      <c r="T198" s="32"/>
      <c r="U198" s="32" t="s">
        <v>2</v>
      </c>
      <c r="V198" s="28"/>
      <c r="W198" s="32"/>
      <c r="X198" s="32"/>
    </row>
    <row r="199" spans="1:24" ht="264" x14ac:dyDescent="0.25">
      <c r="A199" s="11" t="s">
        <v>3</v>
      </c>
      <c r="B199" s="11" t="s">
        <v>695</v>
      </c>
      <c r="C199" s="11" t="s">
        <v>299</v>
      </c>
      <c r="D199" s="11"/>
      <c r="E199" s="11"/>
      <c r="F199" s="11" t="s">
        <v>1</v>
      </c>
      <c r="G199" s="11"/>
      <c r="H199" s="11" t="s">
        <v>452</v>
      </c>
      <c r="I199" s="15" t="s">
        <v>2356</v>
      </c>
      <c r="J199" s="15" t="s">
        <v>1018</v>
      </c>
      <c r="K199" s="13">
        <v>43101</v>
      </c>
      <c r="L199" s="13">
        <v>43830</v>
      </c>
      <c r="M199" s="39" t="s">
        <v>2357</v>
      </c>
      <c r="N199" s="14"/>
      <c r="O199" s="14" t="s">
        <v>2358</v>
      </c>
      <c r="P199" s="14" t="s">
        <v>2341</v>
      </c>
      <c r="Q199" s="14" t="s">
        <v>2359</v>
      </c>
      <c r="R199" s="14" t="s">
        <v>953</v>
      </c>
      <c r="S199" s="12"/>
      <c r="T199" s="12"/>
      <c r="U199" s="11" t="s">
        <v>2</v>
      </c>
      <c r="V199" s="16"/>
      <c r="W199" s="15"/>
      <c r="X199" s="17"/>
    </row>
    <row r="200" spans="1:24" ht="409.5" x14ac:dyDescent="0.25">
      <c r="A200" s="11" t="s">
        <v>3</v>
      </c>
      <c r="B200" s="11" t="s">
        <v>695</v>
      </c>
      <c r="C200" s="11" t="s">
        <v>323</v>
      </c>
      <c r="D200" s="11"/>
      <c r="E200" s="11"/>
      <c r="F200" s="11" t="s">
        <v>1</v>
      </c>
      <c r="G200" s="11"/>
      <c r="H200" s="11" t="s">
        <v>452</v>
      </c>
      <c r="I200" s="12" t="s">
        <v>374</v>
      </c>
      <c r="J200" s="12" t="s">
        <v>402</v>
      </c>
      <c r="K200" s="13">
        <v>43101</v>
      </c>
      <c r="L200" s="13">
        <v>43830</v>
      </c>
      <c r="M200" s="33" t="s">
        <v>2720</v>
      </c>
      <c r="N200" s="14" t="s">
        <v>403</v>
      </c>
      <c r="O200" s="14" t="s">
        <v>1370</v>
      </c>
      <c r="P200" s="14" t="s">
        <v>1263</v>
      </c>
      <c r="Q200" s="14" t="s">
        <v>797</v>
      </c>
      <c r="R200" s="14" t="s">
        <v>798</v>
      </c>
      <c r="S200" s="12" t="s">
        <v>697</v>
      </c>
      <c r="T200" s="12"/>
      <c r="U200" s="11" t="s">
        <v>2</v>
      </c>
      <c r="V200" s="16" t="s">
        <v>560</v>
      </c>
      <c r="W200" s="15"/>
      <c r="X200" s="15"/>
    </row>
    <row r="201" spans="1:24" ht="168" x14ac:dyDescent="0.25">
      <c r="A201" s="11" t="s">
        <v>3</v>
      </c>
      <c r="B201" s="11" t="s">
        <v>695</v>
      </c>
      <c r="C201" s="11" t="s">
        <v>169</v>
      </c>
      <c r="D201" s="11"/>
      <c r="E201" s="11"/>
      <c r="F201" s="11" t="s">
        <v>1</v>
      </c>
      <c r="G201" s="11"/>
      <c r="H201" s="11" t="s">
        <v>452</v>
      </c>
      <c r="I201" s="12" t="s">
        <v>456</v>
      </c>
      <c r="J201" s="12" t="s">
        <v>504</v>
      </c>
      <c r="K201" s="13">
        <v>42370</v>
      </c>
      <c r="L201" s="13">
        <v>43830</v>
      </c>
      <c r="M201" s="33" t="s">
        <v>2811</v>
      </c>
      <c r="N201" s="14" t="s">
        <v>1217</v>
      </c>
      <c r="O201" s="14" t="s">
        <v>1219</v>
      </c>
      <c r="P201" s="21" t="s">
        <v>1218</v>
      </c>
      <c r="Q201" s="14" t="s">
        <v>1220</v>
      </c>
      <c r="R201" s="14" t="s">
        <v>1221</v>
      </c>
      <c r="S201" s="12" t="s">
        <v>697</v>
      </c>
      <c r="T201" s="12"/>
      <c r="U201" s="11" t="s">
        <v>2</v>
      </c>
      <c r="V201" s="16" t="s">
        <v>454</v>
      </c>
      <c r="W201" s="15"/>
      <c r="X201" s="15"/>
    </row>
    <row r="202" spans="1:24" ht="168" x14ac:dyDescent="0.25">
      <c r="A202" s="15" t="s">
        <v>3</v>
      </c>
      <c r="B202" s="15" t="s">
        <v>695</v>
      </c>
      <c r="C202" s="15" t="s">
        <v>320</v>
      </c>
      <c r="D202" s="15"/>
      <c r="E202" s="15"/>
      <c r="F202" s="15" t="s">
        <v>9</v>
      </c>
      <c r="G202" s="15"/>
      <c r="H202" s="15" t="s">
        <v>452</v>
      </c>
      <c r="I202" s="15" t="s">
        <v>744</v>
      </c>
      <c r="J202" s="15" t="s">
        <v>1029</v>
      </c>
      <c r="K202" s="13">
        <v>42736</v>
      </c>
      <c r="L202" s="13">
        <v>43830</v>
      </c>
      <c r="M202" s="33" t="s">
        <v>2721</v>
      </c>
      <c r="N202" s="14"/>
      <c r="O202" s="14" t="s">
        <v>1222</v>
      </c>
      <c r="P202" s="21" t="s">
        <v>1223</v>
      </c>
      <c r="Q202" s="14" t="s">
        <v>1224</v>
      </c>
      <c r="R202" s="14"/>
      <c r="S202" s="15" t="s">
        <v>697</v>
      </c>
      <c r="T202" s="15"/>
      <c r="U202" s="12" t="s">
        <v>693</v>
      </c>
      <c r="V202" s="11" t="s">
        <v>1225</v>
      </c>
      <c r="W202" s="15" t="s">
        <v>713</v>
      </c>
      <c r="X202" s="15"/>
    </row>
    <row r="203" spans="1:24" ht="216" x14ac:dyDescent="0.25">
      <c r="A203" s="32" t="s">
        <v>3</v>
      </c>
      <c r="B203" s="32" t="s">
        <v>695</v>
      </c>
      <c r="C203" s="32" t="s">
        <v>170</v>
      </c>
      <c r="D203" s="32"/>
      <c r="E203" s="32"/>
      <c r="F203" s="32" t="s">
        <v>9</v>
      </c>
      <c r="G203" s="32"/>
      <c r="H203" s="32" t="s">
        <v>452</v>
      </c>
      <c r="I203" s="32" t="s">
        <v>489</v>
      </c>
      <c r="J203" s="32" t="s">
        <v>505</v>
      </c>
      <c r="K203" s="30">
        <v>42370</v>
      </c>
      <c r="L203" s="30">
        <v>43830</v>
      </c>
      <c r="M203" s="33" t="s">
        <v>2722</v>
      </c>
      <c r="N203" s="31" t="s">
        <v>1226</v>
      </c>
      <c r="O203" s="31" t="s">
        <v>1229</v>
      </c>
      <c r="P203" s="36" t="s">
        <v>1230</v>
      </c>
      <c r="Q203" s="31" t="s">
        <v>1227</v>
      </c>
      <c r="R203" s="31" t="s">
        <v>1228</v>
      </c>
      <c r="S203" s="32" t="s">
        <v>697</v>
      </c>
      <c r="T203" s="32"/>
      <c r="U203" s="32" t="s">
        <v>2</v>
      </c>
      <c r="V203" s="28" t="s">
        <v>454</v>
      </c>
      <c r="W203" s="32"/>
      <c r="X203" s="32"/>
    </row>
    <row r="204" spans="1:24" ht="409.5" x14ac:dyDescent="0.25">
      <c r="A204" s="11" t="s">
        <v>3</v>
      </c>
      <c r="B204" s="11" t="s">
        <v>695</v>
      </c>
      <c r="C204" s="11" t="s">
        <v>171</v>
      </c>
      <c r="D204" s="11"/>
      <c r="E204" s="11"/>
      <c r="F204" s="11" t="s">
        <v>9</v>
      </c>
      <c r="G204" s="11"/>
      <c r="H204" s="11" t="s">
        <v>452</v>
      </c>
      <c r="I204" s="12" t="s">
        <v>458</v>
      </c>
      <c r="J204" s="12" t="s">
        <v>506</v>
      </c>
      <c r="K204" s="13">
        <v>42370</v>
      </c>
      <c r="L204" s="13">
        <v>43830</v>
      </c>
      <c r="M204" s="19" t="s">
        <v>2812</v>
      </c>
      <c r="N204" s="14" t="s">
        <v>1235</v>
      </c>
      <c r="O204" s="14" t="s">
        <v>1232</v>
      </c>
      <c r="P204" s="55" t="s">
        <v>1233</v>
      </c>
      <c r="Q204" s="14" t="s">
        <v>1234</v>
      </c>
      <c r="R204" s="14" t="s">
        <v>1231</v>
      </c>
      <c r="S204" s="12" t="s">
        <v>697</v>
      </c>
      <c r="T204" s="12"/>
      <c r="U204" s="11" t="s">
        <v>2</v>
      </c>
      <c r="V204" s="16"/>
      <c r="W204" s="15"/>
      <c r="X204" s="15"/>
    </row>
    <row r="205" spans="1:24" ht="384" x14ac:dyDescent="0.25">
      <c r="A205" s="32" t="s">
        <v>3</v>
      </c>
      <c r="B205" s="32" t="s">
        <v>695</v>
      </c>
      <c r="C205" s="32" t="s">
        <v>172</v>
      </c>
      <c r="D205" s="32"/>
      <c r="E205" s="32"/>
      <c r="F205" s="32" t="s">
        <v>1</v>
      </c>
      <c r="G205" s="32"/>
      <c r="H205" s="32" t="s">
        <v>452</v>
      </c>
      <c r="I205" s="32" t="s">
        <v>458</v>
      </c>
      <c r="J205" s="32" t="s">
        <v>463</v>
      </c>
      <c r="K205" s="30">
        <v>42370</v>
      </c>
      <c r="L205" s="30">
        <v>43830</v>
      </c>
      <c r="M205" s="19" t="s">
        <v>2813</v>
      </c>
      <c r="N205" s="31" t="s">
        <v>1238</v>
      </c>
      <c r="O205" s="31" t="s">
        <v>1666</v>
      </c>
      <c r="P205" s="36" t="s">
        <v>1236</v>
      </c>
      <c r="Q205" s="31" t="s">
        <v>1237</v>
      </c>
      <c r="R205" s="31"/>
      <c r="S205" s="32" t="s">
        <v>697</v>
      </c>
      <c r="T205" s="32"/>
      <c r="U205" s="12" t="s">
        <v>693</v>
      </c>
      <c r="V205" s="28" t="s">
        <v>737</v>
      </c>
      <c r="W205" s="32" t="s">
        <v>713</v>
      </c>
      <c r="X205" s="32"/>
    </row>
    <row r="206" spans="1:24" ht="132" x14ac:dyDescent="0.25">
      <c r="A206" s="11" t="s">
        <v>3</v>
      </c>
      <c r="B206" s="11" t="s">
        <v>695</v>
      </c>
      <c r="C206" s="11" t="s">
        <v>173</v>
      </c>
      <c r="D206" s="11"/>
      <c r="E206" s="11"/>
      <c r="F206" s="11" t="s">
        <v>9</v>
      </c>
      <c r="G206" s="11"/>
      <c r="H206" s="11" t="s">
        <v>452</v>
      </c>
      <c r="I206" s="12" t="s">
        <v>459</v>
      </c>
      <c r="J206" s="12" t="s">
        <v>507</v>
      </c>
      <c r="K206" s="13">
        <v>42370</v>
      </c>
      <c r="L206" s="13">
        <v>43830</v>
      </c>
      <c r="M206" s="19" t="s">
        <v>2814</v>
      </c>
      <c r="N206" s="14" t="s">
        <v>543</v>
      </c>
      <c r="O206" s="14" t="s">
        <v>1239</v>
      </c>
      <c r="P206" s="21" t="s">
        <v>857</v>
      </c>
      <c r="Q206" s="14" t="s">
        <v>1240</v>
      </c>
      <c r="R206" s="14" t="s">
        <v>1241</v>
      </c>
      <c r="S206" s="12" t="s">
        <v>697</v>
      </c>
      <c r="T206" s="12"/>
      <c r="U206" s="11" t="s">
        <v>2</v>
      </c>
      <c r="V206" s="16"/>
      <c r="W206" s="15"/>
      <c r="X206" s="15"/>
    </row>
    <row r="207" spans="1:24" ht="108" x14ac:dyDescent="0.25">
      <c r="A207" s="32" t="s">
        <v>3</v>
      </c>
      <c r="B207" s="32" t="s">
        <v>695</v>
      </c>
      <c r="C207" s="32" t="s">
        <v>174</v>
      </c>
      <c r="D207" s="32"/>
      <c r="E207" s="32"/>
      <c r="F207" s="32" t="s">
        <v>1</v>
      </c>
      <c r="G207" s="32"/>
      <c r="H207" s="32" t="s">
        <v>452</v>
      </c>
      <c r="I207" s="32" t="s">
        <v>460</v>
      </c>
      <c r="J207" s="32" t="s">
        <v>508</v>
      </c>
      <c r="K207" s="30">
        <v>42370</v>
      </c>
      <c r="L207" s="30">
        <v>43830</v>
      </c>
      <c r="M207" s="19" t="s">
        <v>2815</v>
      </c>
      <c r="N207" s="31" t="s">
        <v>1652</v>
      </c>
      <c r="O207" s="31" t="s">
        <v>1653</v>
      </c>
      <c r="P207" s="31" t="s">
        <v>1654</v>
      </c>
      <c r="Q207" s="31" t="s">
        <v>1655</v>
      </c>
      <c r="R207" s="31" t="s">
        <v>543</v>
      </c>
      <c r="S207" s="32" t="s">
        <v>697</v>
      </c>
      <c r="T207" s="32"/>
      <c r="U207" s="12" t="s">
        <v>693</v>
      </c>
      <c r="V207" s="28" t="s">
        <v>1307</v>
      </c>
      <c r="W207" s="32" t="s">
        <v>950</v>
      </c>
      <c r="X207" s="32"/>
    </row>
    <row r="208" spans="1:24" ht="276" x14ac:dyDescent="0.25">
      <c r="A208" s="11" t="s">
        <v>3</v>
      </c>
      <c r="B208" s="11" t="s">
        <v>695</v>
      </c>
      <c r="C208" s="11" t="s">
        <v>175</v>
      </c>
      <c r="D208" s="11"/>
      <c r="E208" s="11"/>
      <c r="F208" s="11" t="s">
        <v>9</v>
      </c>
      <c r="G208" s="11"/>
      <c r="H208" s="11" t="s">
        <v>452</v>
      </c>
      <c r="I208" s="12" t="s">
        <v>460</v>
      </c>
      <c r="J208" s="12" t="s">
        <v>509</v>
      </c>
      <c r="K208" s="13">
        <v>42370</v>
      </c>
      <c r="L208" s="13">
        <v>43830</v>
      </c>
      <c r="M208" s="33" t="s">
        <v>2723</v>
      </c>
      <c r="N208" s="14" t="s">
        <v>1245</v>
      </c>
      <c r="O208" s="14" t="s">
        <v>1242</v>
      </c>
      <c r="P208" s="21" t="s">
        <v>857</v>
      </c>
      <c r="Q208" s="14" t="s">
        <v>1243</v>
      </c>
      <c r="R208" s="14" t="s">
        <v>1244</v>
      </c>
      <c r="S208" s="12"/>
      <c r="T208" s="12"/>
      <c r="U208" s="11" t="s">
        <v>2</v>
      </c>
      <c r="V208" s="16" t="s">
        <v>454</v>
      </c>
      <c r="W208" s="15"/>
      <c r="X208" s="15"/>
    </row>
    <row r="209" spans="1:24" ht="168" x14ac:dyDescent="0.25">
      <c r="A209" s="32" t="s">
        <v>3</v>
      </c>
      <c r="B209" s="32" t="s">
        <v>695</v>
      </c>
      <c r="C209" s="32" t="s">
        <v>176</v>
      </c>
      <c r="D209" s="32"/>
      <c r="E209" s="32"/>
      <c r="F209" s="32" t="s">
        <v>1</v>
      </c>
      <c r="G209" s="32"/>
      <c r="H209" s="32" t="s">
        <v>452</v>
      </c>
      <c r="I209" s="32" t="s">
        <v>738</v>
      </c>
      <c r="J209" s="32" t="s">
        <v>739</v>
      </c>
      <c r="K209" s="30">
        <v>42370</v>
      </c>
      <c r="L209" s="30">
        <v>43830</v>
      </c>
      <c r="M209" s="19" t="s">
        <v>2816</v>
      </c>
      <c r="N209" s="31" t="s">
        <v>1247</v>
      </c>
      <c r="O209" s="31" t="s">
        <v>1246</v>
      </c>
      <c r="P209" s="36" t="s">
        <v>857</v>
      </c>
      <c r="Q209" s="31" t="s">
        <v>1248</v>
      </c>
      <c r="R209" s="31"/>
      <c r="S209" s="32" t="s">
        <v>697</v>
      </c>
      <c r="T209" s="32"/>
      <c r="U209" s="12" t="s">
        <v>693</v>
      </c>
      <c r="V209" s="28" t="s">
        <v>1249</v>
      </c>
      <c r="W209" s="32" t="s">
        <v>713</v>
      </c>
      <c r="X209" s="32"/>
    </row>
    <row r="210" spans="1:24" ht="372" x14ac:dyDescent="0.25">
      <c r="A210" s="11" t="s">
        <v>3</v>
      </c>
      <c r="B210" s="11" t="s">
        <v>695</v>
      </c>
      <c r="C210" s="11" t="s">
        <v>177</v>
      </c>
      <c r="D210" s="11"/>
      <c r="E210" s="11"/>
      <c r="F210" s="11" t="s">
        <v>1</v>
      </c>
      <c r="G210" s="11"/>
      <c r="H210" s="11" t="s">
        <v>452</v>
      </c>
      <c r="I210" s="12" t="s">
        <v>456</v>
      </c>
      <c r="J210" s="12" t="s">
        <v>510</v>
      </c>
      <c r="K210" s="13">
        <v>42370</v>
      </c>
      <c r="L210" s="13">
        <v>43830</v>
      </c>
      <c r="M210" s="19" t="s">
        <v>2817</v>
      </c>
      <c r="N210" s="14" t="s">
        <v>1250</v>
      </c>
      <c r="O210" s="14" t="s">
        <v>1253</v>
      </c>
      <c r="P210" s="21" t="s">
        <v>1251</v>
      </c>
      <c r="Q210" s="14" t="s">
        <v>1254</v>
      </c>
      <c r="R210" s="14" t="s">
        <v>1252</v>
      </c>
      <c r="S210" s="12" t="s">
        <v>697</v>
      </c>
      <c r="T210" s="12"/>
      <c r="U210" s="11" t="s">
        <v>2</v>
      </c>
      <c r="V210" s="16"/>
      <c r="W210" s="15"/>
      <c r="X210" s="15"/>
    </row>
    <row r="211" spans="1:24" ht="156" x14ac:dyDescent="0.25">
      <c r="A211" s="32" t="s">
        <v>3</v>
      </c>
      <c r="B211" s="32" t="s">
        <v>695</v>
      </c>
      <c r="C211" s="32" t="s">
        <v>178</v>
      </c>
      <c r="D211" s="32"/>
      <c r="E211" s="32"/>
      <c r="F211" s="32" t="s">
        <v>9</v>
      </c>
      <c r="G211" s="32"/>
      <c r="H211" s="32" t="s">
        <v>452</v>
      </c>
      <c r="I211" s="32" t="s">
        <v>459</v>
      </c>
      <c r="J211" s="32" t="s">
        <v>511</v>
      </c>
      <c r="K211" s="30">
        <v>42370</v>
      </c>
      <c r="L211" s="30">
        <v>43830</v>
      </c>
      <c r="M211" s="19" t="s">
        <v>2818</v>
      </c>
      <c r="N211" s="31" t="s">
        <v>1255</v>
      </c>
      <c r="O211" s="31" t="s">
        <v>1260</v>
      </c>
      <c r="P211" s="36" t="s">
        <v>1257</v>
      </c>
      <c r="Q211" s="31" t="s">
        <v>1258</v>
      </c>
      <c r="R211" s="31" t="s">
        <v>1256</v>
      </c>
      <c r="S211" s="32" t="s">
        <v>696</v>
      </c>
      <c r="T211" s="32" t="s">
        <v>1259</v>
      </c>
      <c r="U211" s="32" t="s">
        <v>2</v>
      </c>
      <c r="V211" s="28" t="s">
        <v>454</v>
      </c>
      <c r="W211" s="32"/>
      <c r="X211" s="32"/>
    </row>
    <row r="212" spans="1:24" ht="324" x14ac:dyDescent="0.25">
      <c r="A212" s="11" t="s">
        <v>3</v>
      </c>
      <c r="B212" s="11" t="s">
        <v>695</v>
      </c>
      <c r="C212" s="11" t="s">
        <v>179</v>
      </c>
      <c r="D212" s="11"/>
      <c r="E212" s="11"/>
      <c r="F212" s="11" t="s">
        <v>9</v>
      </c>
      <c r="G212" s="11"/>
      <c r="H212" s="11" t="s">
        <v>452</v>
      </c>
      <c r="I212" s="12" t="s">
        <v>458</v>
      </c>
      <c r="J212" s="12" t="s">
        <v>512</v>
      </c>
      <c r="K212" s="13">
        <v>42370</v>
      </c>
      <c r="L212" s="13">
        <v>43830</v>
      </c>
      <c r="M212" s="19" t="s">
        <v>2819</v>
      </c>
      <c r="N212" s="14"/>
      <c r="O212" s="14" t="s">
        <v>1262</v>
      </c>
      <c r="P212" s="21" t="s">
        <v>1263</v>
      </c>
      <c r="Q212" s="14" t="s">
        <v>1265</v>
      </c>
      <c r="R212" s="14"/>
      <c r="S212" s="12" t="s">
        <v>697</v>
      </c>
      <c r="T212" s="12"/>
      <c r="U212" s="12" t="s">
        <v>693</v>
      </c>
      <c r="V212" s="16" t="s">
        <v>1249</v>
      </c>
      <c r="W212" s="15" t="s">
        <v>713</v>
      </c>
      <c r="X212" s="15"/>
    </row>
    <row r="213" spans="1:24" ht="324" x14ac:dyDescent="0.25">
      <c r="A213" s="32" t="s">
        <v>3</v>
      </c>
      <c r="B213" s="32" t="s">
        <v>695</v>
      </c>
      <c r="C213" s="32" t="s">
        <v>180</v>
      </c>
      <c r="D213" s="32"/>
      <c r="E213" s="32"/>
      <c r="F213" s="32" t="s">
        <v>1</v>
      </c>
      <c r="G213" s="32"/>
      <c r="H213" s="32" t="s">
        <v>452</v>
      </c>
      <c r="I213" s="32" t="s">
        <v>460</v>
      </c>
      <c r="J213" s="32" t="s">
        <v>513</v>
      </c>
      <c r="K213" s="30">
        <v>42370</v>
      </c>
      <c r="L213" s="30">
        <v>43830</v>
      </c>
      <c r="M213" s="19" t="s">
        <v>2820</v>
      </c>
      <c r="N213" s="31" t="s">
        <v>543</v>
      </c>
      <c r="O213" s="31" t="s">
        <v>1264</v>
      </c>
      <c r="P213" s="36" t="s">
        <v>1251</v>
      </c>
      <c r="Q213" s="31" t="s">
        <v>1265</v>
      </c>
      <c r="R213" s="31" t="s">
        <v>722</v>
      </c>
      <c r="S213" s="32"/>
      <c r="T213" s="32"/>
      <c r="U213" s="32" t="s">
        <v>2</v>
      </c>
      <c r="V213" s="28"/>
      <c r="W213" s="32"/>
      <c r="X213" s="32"/>
    </row>
    <row r="214" spans="1:24" ht="300" x14ac:dyDescent="0.25">
      <c r="A214" s="15" t="s">
        <v>3</v>
      </c>
      <c r="B214" s="15" t="s">
        <v>694</v>
      </c>
      <c r="C214" s="15" t="s">
        <v>181</v>
      </c>
      <c r="D214" s="15"/>
      <c r="E214" s="15"/>
      <c r="F214" s="15" t="s">
        <v>9</v>
      </c>
      <c r="G214" s="15"/>
      <c r="H214" s="15" t="s">
        <v>452</v>
      </c>
      <c r="I214" s="15" t="s">
        <v>459</v>
      </c>
      <c r="J214" s="15" t="s">
        <v>514</v>
      </c>
      <c r="K214" s="13">
        <v>42370</v>
      </c>
      <c r="L214" s="13">
        <v>43830</v>
      </c>
      <c r="M214" s="19" t="s">
        <v>2821</v>
      </c>
      <c r="N214" s="14" t="s">
        <v>656</v>
      </c>
      <c r="O214" s="14" t="s">
        <v>1371</v>
      </c>
      <c r="P214" s="14" t="s">
        <v>1372</v>
      </c>
      <c r="Q214" s="14" t="s">
        <v>862</v>
      </c>
      <c r="R214" s="14" t="s">
        <v>723</v>
      </c>
      <c r="S214" s="15" t="s">
        <v>696</v>
      </c>
      <c r="T214" s="15" t="s">
        <v>799</v>
      </c>
      <c r="U214" s="15" t="s">
        <v>2</v>
      </c>
      <c r="V214" s="11" t="s">
        <v>454</v>
      </c>
      <c r="W214" s="15"/>
      <c r="X214" s="15"/>
    </row>
    <row r="215" spans="1:24" ht="240" x14ac:dyDescent="0.25">
      <c r="A215" s="11" t="s">
        <v>3</v>
      </c>
      <c r="B215" s="11" t="s">
        <v>694</v>
      </c>
      <c r="C215" s="11" t="s">
        <v>182</v>
      </c>
      <c r="D215" s="11"/>
      <c r="E215" s="11"/>
      <c r="F215" s="11" t="s">
        <v>9</v>
      </c>
      <c r="G215" s="11"/>
      <c r="H215" s="11" t="s">
        <v>452</v>
      </c>
      <c r="I215" s="12" t="s">
        <v>460</v>
      </c>
      <c r="J215" s="12" t="s">
        <v>515</v>
      </c>
      <c r="K215" s="13">
        <v>42370</v>
      </c>
      <c r="L215" s="13">
        <v>43830</v>
      </c>
      <c r="M215" s="19" t="s">
        <v>2822</v>
      </c>
      <c r="N215" s="14" t="s">
        <v>657</v>
      </c>
      <c r="O215" s="14" t="s">
        <v>1668</v>
      </c>
      <c r="P215" s="14" t="s">
        <v>1669</v>
      </c>
      <c r="Q215" s="14" t="s">
        <v>1667</v>
      </c>
      <c r="R215" s="14" t="s">
        <v>724</v>
      </c>
      <c r="S215" s="12" t="s">
        <v>696</v>
      </c>
      <c r="T215" s="12" t="s">
        <v>799</v>
      </c>
      <c r="U215" s="11" t="s">
        <v>2</v>
      </c>
      <c r="V215" s="16" t="s">
        <v>454</v>
      </c>
      <c r="W215" s="15"/>
      <c r="X215" s="15"/>
    </row>
    <row r="216" spans="1:24" ht="180" x14ac:dyDescent="0.25">
      <c r="A216" s="11" t="s">
        <v>3</v>
      </c>
      <c r="B216" s="11" t="s">
        <v>695</v>
      </c>
      <c r="C216" s="11" t="s">
        <v>183</v>
      </c>
      <c r="D216" s="11"/>
      <c r="E216" s="11"/>
      <c r="F216" s="11" t="s">
        <v>1</v>
      </c>
      <c r="G216" s="11"/>
      <c r="H216" s="11" t="s">
        <v>452</v>
      </c>
      <c r="I216" s="12" t="s">
        <v>1717</v>
      </c>
      <c r="J216" s="12" t="s">
        <v>2360</v>
      </c>
      <c r="K216" s="13">
        <v>42370</v>
      </c>
      <c r="L216" s="13">
        <v>43830</v>
      </c>
      <c r="M216" s="12" t="s">
        <v>2361</v>
      </c>
      <c r="N216" s="14" t="s">
        <v>543</v>
      </c>
      <c r="O216" s="14" t="s">
        <v>2362</v>
      </c>
      <c r="P216" s="14" t="s">
        <v>2363</v>
      </c>
      <c r="Q216" s="14" t="s">
        <v>2364</v>
      </c>
      <c r="R216" s="14" t="s">
        <v>2365</v>
      </c>
      <c r="S216" s="12"/>
      <c r="T216" s="12"/>
      <c r="U216" s="11" t="s">
        <v>2</v>
      </c>
      <c r="V216" s="16" t="s">
        <v>454</v>
      </c>
      <c r="W216" s="15"/>
      <c r="X216" s="17"/>
    </row>
    <row r="217" spans="1:24" ht="409.5" x14ac:dyDescent="0.25">
      <c r="A217" s="15" t="s">
        <v>3</v>
      </c>
      <c r="B217" s="15" t="s">
        <v>695</v>
      </c>
      <c r="C217" s="15" t="s">
        <v>184</v>
      </c>
      <c r="D217" s="15"/>
      <c r="E217" s="15"/>
      <c r="F217" s="15" t="s">
        <v>1</v>
      </c>
      <c r="G217" s="15"/>
      <c r="H217" s="15" t="s">
        <v>452</v>
      </c>
      <c r="I217" s="15" t="s">
        <v>460</v>
      </c>
      <c r="J217" s="15" t="s">
        <v>516</v>
      </c>
      <c r="K217" s="13">
        <v>42370</v>
      </c>
      <c r="L217" s="13">
        <v>43830</v>
      </c>
      <c r="M217" s="19" t="s">
        <v>2823</v>
      </c>
      <c r="N217" s="14" t="s">
        <v>543</v>
      </c>
      <c r="O217" s="14" t="s">
        <v>1374</v>
      </c>
      <c r="P217" s="14" t="s">
        <v>1373</v>
      </c>
      <c r="Q217" s="14" t="s">
        <v>839</v>
      </c>
      <c r="R217" s="14" t="s">
        <v>725</v>
      </c>
      <c r="S217" s="15" t="s">
        <v>697</v>
      </c>
      <c r="T217" s="15"/>
      <c r="U217" s="15" t="s">
        <v>2</v>
      </c>
      <c r="V217" s="11" t="s">
        <v>454</v>
      </c>
      <c r="W217" s="15"/>
      <c r="X217" s="15"/>
    </row>
    <row r="218" spans="1:24" ht="156" x14ac:dyDescent="0.25">
      <c r="A218" s="11" t="s">
        <v>3</v>
      </c>
      <c r="B218" s="11" t="s">
        <v>695</v>
      </c>
      <c r="C218" s="11" t="s">
        <v>185</v>
      </c>
      <c r="D218" s="11"/>
      <c r="E218" s="11"/>
      <c r="F218" s="11" t="s">
        <v>1</v>
      </c>
      <c r="G218" s="11"/>
      <c r="H218" s="11" t="s">
        <v>452</v>
      </c>
      <c r="I218" s="12" t="s">
        <v>458</v>
      </c>
      <c r="J218" s="12" t="s">
        <v>517</v>
      </c>
      <c r="K218" s="13">
        <v>42370</v>
      </c>
      <c r="L218" s="13">
        <v>43830</v>
      </c>
      <c r="M218" s="19" t="s">
        <v>2824</v>
      </c>
      <c r="N218" s="14" t="s">
        <v>543</v>
      </c>
      <c r="O218" s="14" t="s">
        <v>1376</v>
      </c>
      <c r="P218" s="14" t="s">
        <v>1375</v>
      </c>
      <c r="Q218" s="14" t="s">
        <v>839</v>
      </c>
      <c r="R218" s="14" t="s">
        <v>726</v>
      </c>
      <c r="S218" s="12" t="s">
        <v>697</v>
      </c>
      <c r="T218" s="12"/>
      <c r="U218" s="11" t="s">
        <v>2</v>
      </c>
      <c r="V218" s="16" t="s">
        <v>454</v>
      </c>
      <c r="W218" s="15"/>
      <c r="X218" s="15"/>
    </row>
    <row r="219" spans="1:24" ht="144" x14ac:dyDescent="0.25">
      <c r="A219" s="15" t="s">
        <v>3</v>
      </c>
      <c r="B219" s="15" t="s">
        <v>695</v>
      </c>
      <c r="C219" s="15" t="s">
        <v>186</v>
      </c>
      <c r="D219" s="15"/>
      <c r="E219" s="15"/>
      <c r="F219" s="15" t="s">
        <v>1</v>
      </c>
      <c r="G219" s="15"/>
      <c r="H219" s="15" t="s">
        <v>452</v>
      </c>
      <c r="I219" s="15" t="s">
        <v>460</v>
      </c>
      <c r="J219" s="15" t="s">
        <v>518</v>
      </c>
      <c r="K219" s="13">
        <v>42370</v>
      </c>
      <c r="L219" s="13">
        <v>43830</v>
      </c>
      <c r="M219" s="19" t="s">
        <v>2825</v>
      </c>
      <c r="N219" s="14" t="s">
        <v>543</v>
      </c>
      <c r="O219" s="14" t="s">
        <v>1377</v>
      </c>
      <c r="P219" s="14" t="s">
        <v>1378</v>
      </c>
      <c r="Q219" s="14" t="s">
        <v>859</v>
      </c>
      <c r="R219" s="14" t="s">
        <v>1379</v>
      </c>
      <c r="S219" s="15" t="s">
        <v>697</v>
      </c>
      <c r="T219" s="15"/>
      <c r="U219" s="15" t="s">
        <v>2</v>
      </c>
      <c r="V219" s="11" t="s">
        <v>454</v>
      </c>
      <c r="W219" s="15"/>
      <c r="X219" s="15"/>
    </row>
    <row r="220" spans="1:24" ht="409.5" x14ac:dyDescent="0.25">
      <c r="A220" s="11" t="s">
        <v>3</v>
      </c>
      <c r="B220" s="11" t="s">
        <v>695</v>
      </c>
      <c r="C220" s="11" t="s">
        <v>187</v>
      </c>
      <c r="D220" s="11"/>
      <c r="E220" s="11"/>
      <c r="F220" s="11" t="s">
        <v>1</v>
      </c>
      <c r="G220" s="11"/>
      <c r="H220" s="11" t="s">
        <v>452</v>
      </c>
      <c r="I220" s="12" t="s">
        <v>460</v>
      </c>
      <c r="J220" s="12" t="s">
        <v>464</v>
      </c>
      <c r="K220" s="13">
        <v>42370</v>
      </c>
      <c r="L220" s="13">
        <v>43830</v>
      </c>
      <c r="M220" s="19" t="s">
        <v>2826</v>
      </c>
      <c r="N220" s="14" t="s">
        <v>658</v>
      </c>
      <c r="O220" s="14" t="s">
        <v>1384</v>
      </c>
      <c r="P220" s="14" t="s">
        <v>1380</v>
      </c>
      <c r="Q220" s="14" t="s">
        <v>1381</v>
      </c>
      <c r="R220" s="14" t="s">
        <v>1390</v>
      </c>
      <c r="S220" s="12" t="s">
        <v>697</v>
      </c>
      <c r="T220" s="12"/>
      <c r="U220" s="11" t="s">
        <v>2</v>
      </c>
      <c r="V220" s="16" t="s">
        <v>454</v>
      </c>
      <c r="W220" s="15"/>
      <c r="X220" s="15"/>
    </row>
    <row r="221" spans="1:24" ht="324" x14ac:dyDescent="0.25">
      <c r="A221" s="15" t="s">
        <v>3</v>
      </c>
      <c r="B221" s="15" t="s">
        <v>695</v>
      </c>
      <c r="C221" s="15" t="s">
        <v>188</v>
      </c>
      <c r="D221" s="15"/>
      <c r="E221" s="15"/>
      <c r="F221" s="15" t="s">
        <v>1</v>
      </c>
      <c r="G221" s="15"/>
      <c r="H221" s="15" t="s">
        <v>452</v>
      </c>
      <c r="I221" s="15" t="s">
        <v>460</v>
      </c>
      <c r="J221" s="15" t="s">
        <v>464</v>
      </c>
      <c r="K221" s="13">
        <v>42370</v>
      </c>
      <c r="L221" s="13">
        <v>43830</v>
      </c>
      <c r="M221" s="19" t="s">
        <v>2827</v>
      </c>
      <c r="N221" s="14" t="s">
        <v>659</v>
      </c>
      <c r="O221" s="14" t="s">
        <v>1382</v>
      </c>
      <c r="P221" s="14" t="s">
        <v>1380</v>
      </c>
      <c r="Q221" s="14" t="s">
        <v>863</v>
      </c>
      <c r="R221" s="14" t="s">
        <v>1389</v>
      </c>
      <c r="S221" s="15" t="s">
        <v>697</v>
      </c>
      <c r="T221" s="15"/>
      <c r="U221" s="15" t="s">
        <v>2</v>
      </c>
      <c r="V221" s="11" t="s">
        <v>454</v>
      </c>
      <c r="W221" s="15"/>
      <c r="X221" s="15"/>
    </row>
    <row r="222" spans="1:24" ht="252" x14ac:dyDescent="0.25">
      <c r="A222" s="32" t="s">
        <v>3</v>
      </c>
      <c r="B222" s="32" t="s">
        <v>695</v>
      </c>
      <c r="C222" s="32" t="s">
        <v>300</v>
      </c>
      <c r="D222" s="32"/>
      <c r="E222" s="32"/>
      <c r="F222" s="32" t="s">
        <v>9</v>
      </c>
      <c r="G222" s="32"/>
      <c r="H222" s="32" t="s">
        <v>452</v>
      </c>
      <c r="I222" s="32" t="s">
        <v>380</v>
      </c>
      <c r="J222" s="32" t="s">
        <v>734</v>
      </c>
      <c r="K222" s="30">
        <v>43101</v>
      </c>
      <c r="L222" s="30">
        <v>43830</v>
      </c>
      <c r="M222" s="33" t="s">
        <v>2724</v>
      </c>
      <c r="N222" s="31"/>
      <c r="O222" s="31" t="s">
        <v>1383</v>
      </c>
      <c r="P222" s="31" t="s">
        <v>1385</v>
      </c>
      <c r="Q222" s="31" t="s">
        <v>870</v>
      </c>
      <c r="R222" s="31" t="s">
        <v>1388</v>
      </c>
      <c r="S222" s="32" t="s">
        <v>697</v>
      </c>
      <c r="T222" s="32"/>
      <c r="U222" s="32" t="s">
        <v>2</v>
      </c>
      <c r="V222" s="37"/>
      <c r="W222" s="32"/>
      <c r="X222" s="32"/>
    </row>
    <row r="223" spans="1:24" ht="252" x14ac:dyDescent="0.25">
      <c r="A223" s="11" t="s">
        <v>3</v>
      </c>
      <c r="B223" s="11" t="s">
        <v>695</v>
      </c>
      <c r="C223" s="11" t="s">
        <v>189</v>
      </c>
      <c r="D223" s="11"/>
      <c r="E223" s="11"/>
      <c r="F223" s="11" t="s">
        <v>9</v>
      </c>
      <c r="G223" s="11"/>
      <c r="H223" s="11" t="s">
        <v>452</v>
      </c>
      <c r="I223" s="12" t="s">
        <v>519</v>
      </c>
      <c r="J223" s="12" t="s">
        <v>520</v>
      </c>
      <c r="K223" s="13">
        <v>42370</v>
      </c>
      <c r="L223" s="13">
        <v>43830</v>
      </c>
      <c r="M223" s="33" t="s">
        <v>2725</v>
      </c>
      <c r="N223" s="14"/>
      <c r="O223" s="14" t="s">
        <v>1386</v>
      </c>
      <c r="P223" s="14" t="s">
        <v>1380</v>
      </c>
      <c r="Q223" s="14" t="s">
        <v>864</v>
      </c>
      <c r="R223" s="14" t="s">
        <v>1387</v>
      </c>
      <c r="S223" s="12" t="s">
        <v>697</v>
      </c>
      <c r="T223" s="12"/>
      <c r="U223" s="11" t="s">
        <v>2</v>
      </c>
      <c r="V223" s="16"/>
      <c r="W223" s="15"/>
      <c r="X223" s="15"/>
    </row>
    <row r="224" spans="1:24" ht="324" x14ac:dyDescent="0.25">
      <c r="A224" s="32" t="s">
        <v>3</v>
      </c>
      <c r="B224" s="32" t="s">
        <v>695</v>
      </c>
      <c r="C224" s="32" t="s">
        <v>190</v>
      </c>
      <c r="D224" s="32"/>
      <c r="E224" s="32"/>
      <c r="F224" s="32" t="s">
        <v>1</v>
      </c>
      <c r="G224" s="32"/>
      <c r="H224" s="32" t="s">
        <v>452</v>
      </c>
      <c r="I224" s="32" t="s">
        <v>460</v>
      </c>
      <c r="J224" s="32" t="s">
        <v>521</v>
      </c>
      <c r="K224" s="30">
        <v>42370</v>
      </c>
      <c r="L224" s="30">
        <v>43830</v>
      </c>
      <c r="M224" s="19" t="s">
        <v>2828</v>
      </c>
      <c r="N224" s="31" t="s">
        <v>543</v>
      </c>
      <c r="O224" s="31" t="s">
        <v>1399</v>
      </c>
      <c r="P224" s="31" t="s">
        <v>852</v>
      </c>
      <c r="Q224" s="31" t="s">
        <v>838</v>
      </c>
      <c r="R224" s="31" t="s">
        <v>543</v>
      </c>
      <c r="S224" s="32" t="s">
        <v>697</v>
      </c>
      <c r="T224" s="32"/>
      <c r="U224" s="12" t="s">
        <v>693</v>
      </c>
      <c r="V224" s="28" t="s">
        <v>382</v>
      </c>
      <c r="W224" s="32" t="s">
        <v>701</v>
      </c>
      <c r="X224" s="32"/>
    </row>
    <row r="225" spans="1:24" ht="156" x14ac:dyDescent="0.25">
      <c r="A225" s="11" t="s">
        <v>3</v>
      </c>
      <c r="B225" s="11" t="s">
        <v>695</v>
      </c>
      <c r="C225" s="11" t="s">
        <v>301</v>
      </c>
      <c r="D225" s="11"/>
      <c r="E225" s="11"/>
      <c r="F225" s="11" t="s">
        <v>1</v>
      </c>
      <c r="G225" s="11"/>
      <c r="H225" s="11" t="s">
        <v>452</v>
      </c>
      <c r="I225" s="12" t="s">
        <v>388</v>
      </c>
      <c r="J225" s="12" t="s">
        <v>381</v>
      </c>
      <c r="K225" s="13">
        <v>43101</v>
      </c>
      <c r="L225" s="13">
        <v>43830</v>
      </c>
      <c r="M225" s="33" t="s">
        <v>2726</v>
      </c>
      <c r="N225" s="14" t="s">
        <v>561</v>
      </c>
      <c r="O225" s="14" t="s">
        <v>1391</v>
      </c>
      <c r="P225" s="14" t="s">
        <v>813</v>
      </c>
      <c r="Q225" s="14" t="s">
        <v>871</v>
      </c>
      <c r="R225" s="14" t="s">
        <v>749</v>
      </c>
      <c r="S225" s="12" t="s">
        <v>697</v>
      </c>
      <c r="T225" s="12"/>
      <c r="U225" s="12" t="s">
        <v>693</v>
      </c>
      <c r="V225" s="16" t="s">
        <v>382</v>
      </c>
      <c r="W225" s="15" t="s">
        <v>701</v>
      </c>
      <c r="X225" s="15"/>
    </row>
    <row r="226" spans="1:24" ht="252" x14ac:dyDescent="0.25">
      <c r="A226" s="11" t="s">
        <v>3</v>
      </c>
      <c r="B226" s="11" t="s">
        <v>695</v>
      </c>
      <c r="C226" s="11" t="s">
        <v>191</v>
      </c>
      <c r="D226" s="11"/>
      <c r="E226" s="11"/>
      <c r="F226" s="11" t="s">
        <v>1</v>
      </c>
      <c r="G226" s="11"/>
      <c r="H226" s="11" t="s">
        <v>452</v>
      </c>
      <c r="I226" s="12" t="s">
        <v>1030</v>
      </c>
      <c r="J226" s="12" t="s">
        <v>369</v>
      </c>
      <c r="K226" s="13">
        <v>42370</v>
      </c>
      <c r="L226" s="13">
        <v>43830</v>
      </c>
      <c r="M226" s="19" t="s">
        <v>2829</v>
      </c>
      <c r="N226" s="14" t="s">
        <v>570</v>
      </c>
      <c r="O226" s="14" t="s">
        <v>1394</v>
      </c>
      <c r="P226" s="14" t="s">
        <v>1393</v>
      </c>
      <c r="Q226" s="14" t="s">
        <v>865</v>
      </c>
      <c r="R226" s="14" t="s">
        <v>1398</v>
      </c>
      <c r="S226" s="12" t="s">
        <v>697</v>
      </c>
      <c r="T226" s="12"/>
      <c r="U226" s="11" t="s">
        <v>2</v>
      </c>
      <c r="V226" s="16"/>
      <c r="W226" s="15"/>
      <c r="X226" s="15"/>
    </row>
    <row r="227" spans="1:24" ht="156" x14ac:dyDescent="0.25">
      <c r="A227" s="15" t="s">
        <v>3</v>
      </c>
      <c r="B227" s="15" t="s">
        <v>695</v>
      </c>
      <c r="C227" s="15" t="s">
        <v>192</v>
      </c>
      <c r="D227" s="15"/>
      <c r="E227" s="15"/>
      <c r="F227" s="15" t="s">
        <v>1</v>
      </c>
      <c r="G227" s="15"/>
      <c r="H227" s="15" t="s">
        <v>452</v>
      </c>
      <c r="I227" s="15" t="s">
        <v>522</v>
      </c>
      <c r="J227" s="15" t="s">
        <v>465</v>
      </c>
      <c r="K227" s="13">
        <v>42370</v>
      </c>
      <c r="L227" s="13">
        <v>43830</v>
      </c>
      <c r="M227" s="19" t="s">
        <v>2830</v>
      </c>
      <c r="N227" s="14" t="s">
        <v>584</v>
      </c>
      <c r="O227" s="14" t="s">
        <v>1400</v>
      </c>
      <c r="P227" s="14" t="s">
        <v>853</v>
      </c>
      <c r="Q227" s="14" t="s">
        <v>837</v>
      </c>
      <c r="R227" s="14" t="s">
        <v>543</v>
      </c>
      <c r="S227" s="15" t="s">
        <v>697</v>
      </c>
      <c r="T227" s="15"/>
      <c r="U227" s="12" t="s">
        <v>693</v>
      </c>
      <c r="V227" s="11">
        <v>8020</v>
      </c>
      <c r="W227" s="15" t="s">
        <v>701</v>
      </c>
      <c r="X227" s="15"/>
    </row>
    <row r="228" spans="1:24" ht="409.5" x14ac:dyDescent="0.25">
      <c r="A228" s="32" t="s">
        <v>3</v>
      </c>
      <c r="B228" s="32" t="s">
        <v>695</v>
      </c>
      <c r="C228" s="32" t="s">
        <v>298</v>
      </c>
      <c r="D228" s="32"/>
      <c r="E228" s="32"/>
      <c r="F228" s="32" t="s">
        <v>1</v>
      </c>
      <c r="G228" s="32"/>
      <c r="H228" s="32" t="s">
        <v>452</v>
      </c>
      <c r="I228" s="32" t="s">
        <v>1403</v>
      </c>
      <c r="J228" s="32" t="s">
        <v>379</v>
      </c>
      <c r="K228" s="30">
        <v>43101</v>
      </c>
      <c r="L228" s="30">
        <v>43830</v>
      </c>
      <c r="M228" s="32" t="s">
        <v>2831</v>
      </c>
      <c r="N228" s="31" t="s">
        <v>750</v>
      </c>
      <c r="O228" s="31" t="s">
        <v>1402</v>
      </c>
      <c r="P228" s="31" t="s">
        <v>1407</v>
      </c>
      <c r="Q228" s="31" t="s">
        <v>1401</v>
      </c>
      <c r="R228" s="31" t="s">
        <v>1404</v>
      </c>
      <c r="S228" s="32" t="s">
        <v>697</v>
      </c>
      <c r="T228" s="32"/>
      <c r="U228" s="12" t="s">
        <v>693</v>
      </c>
      <c r="V228" s="37">
        <v>8020</v>
      </c>
      <c r="W228" s="32" t="s">
        <v>701</v>
      </c>
      <c r="X228" s="32"/>
    </row>
    <row r="229" spans="1:24" ht="96" x14ac:dyDescent="0.25">
      <c r="A229" s="11" t="s">
        <v>3</v>
      </c>
      <c r="B229" s="11" t="s">
        <v>695</v>
      </c>
      <c r="C229" s="11" t="s">
        <v>295</v>
      </c>
      <c r="D229" s="11"/>
      <c r="E229" s="11"/>
      <c r="F229" s="11" t="s">
        <v>1</v>
      </c>
      <c r="G229" s="11"/>
      <c r="H229" s="11" t="s">
        <v>452</v>
      </c>
      <c r="I229" s="12" t="s">
        <v>1031</v>
      </c>
      <c r="J229" s="12" t="s">
        <v>375</v>
      </c>
      <c r="K229" s="13">
        <v>43101</v>
      </c>
      <c r="L229" s="13">
        <v>43830</v>
      </c>
      <c r="M229" s="12" t="s">
        <v>1682</v>
      </c>
      <c r="N229" s="14" t="s">
        <v>560</v>
      </c>
      <c r="O229" s="14" t="s">
        <v>1269</v>
      </c>
      <c r="P229" s="14" t="s">
        <v>1266</v>
      </c>
      <c r="Q229" s="14" t="s">
        <v>1267</v>
      </c>
      <c r="R229" s="14" t="s">
        <v>1268</v>
      </c>
      <c r="S229" s="12" t="s">
        <v>697</v>
      </c>
      <c r="T229" s="12"/>
      <c r="U229" s="11" t="s">
        <v>693</v>
      </c>
      <c r="V229" s="16" t="s">
        <v>1057</v>
      </c>
      <c r="W229" s="15" t="s">
        <v>714</v>
      </c>
      <c r="X229" s="15"/>
    </row>
    <row r="230" spans="1:24" ht="168" x14ac:dyDescent="0.25">
      <c r="A230" s="11" t="s">
        <v>3</v>
      </c>
      <c r="B230" s="11" t="s">
        <v>695</v>
      </c>
      <c r="C230" s="11" t="s">
        <v>193</v>
      </c>
      <c r="D230" s="11"/>
      <c r="E230" s="11"/>
      <c r="F230" s="11" t="s">
        <v>9</v>
      </c>
      <c r="G230" s="11"/>
      <c r="H230" s="11" t="s">
        <v>452</v>
      </c>
      <c r="I230" s="12" t="s">
        <v>1281</v>
      </c>
      <c r="J230" s="12" t="s">
        <v>2366</v>
      </c>
      <c r="K230" s="13">
        <v>42370</v>
      </c>
      <c r="L230" s="13">
        <v>43830</v>
      </c>
      <c r="M230" s="12" t="s">
        <v>2367</v>
      </c>
      <c r="N230" s="14" t="s">
        <v>2368</v>
      </c>
      <c r="O230" s="14" t="s">
        <v>2369</v>
      </c>
      <c r="P230" s="14" t="s">
        <v>2370</v>
      </c>
      <c r="Q230" s="14" t="s">
        <v>2371</v>
      </c>
      <c r="R230" s="14" t="s">
        <v>2372</v>
      </c>
      <c r="S230" s="12"/>
      <c r="T230" s="12"/>
      <c r="U230" s="11" t="s">
        <v>693</v>
      </c>
      <c r="V230" s="16" t="s">
        <v>1060</v>
      </c>
      <c r="W230" s="15" t="s">
        <v>715</v>
      </c>
      <c r="X230" s="17"/>
    </row>
    <row r="231" spans="1:24" ht="132" x14ac:dyDescent="0.25">
      <c r="A231" s="32" t="s">
        <v>3</v>
      </c>
      <c r="B231" s="32" t="s">
        <v>695</v>
      </c>
      <c r="C231" s="32" t="s">
        <v>296</v>
      </c>
      <c r="D231" s="32"/>
      <c r="E231" s="32"/>
      <c r="F231" s="32" t="s">
        <v>9</v>
      </c>
      <c r="G231" s="32"/>
      <c r="H231" s="32" t="s">
        <v>452</v>
      </c>
      <c r="I231" s="32" t="s">
        <v>374</v>
      </c>
      <c r="J231" s="32" t="s">
        <v>376</v>
      </c>
      <c r="K231" s="30">
        <v>43101</v>
      </c>
      <c r="L231" s="30">
        <v>43830</v>
      </c>
      <c r="M231" s="19" t="s">
        <v>2832</v>
      </c>
      <c r="N231" s="31" t="s">
        <v>560</v>
      </c>
      <c r="O231" s="31" t="s">
        <v>1408</v>
      </c>
      <c r="P231" s="31" t="s">
        <v>1409</v>
      </c>
      <c r="Q231" s="31" t="s">
        <v>845</v>
      </c>
      <c r="R231" s="31" t="s">
        <v>560</v>
      </c>
      <c r="S231" s="32" t="s">
        <v>697</v>
      </c>
      <c r="T231" s="32"/>
      <c r="U231" s="11" t="s">
        <v>693</v>
      </c>
      <c r="V231" s="37" t="s">
        <v>1019</v>
      </c>
      <c r="W231" s="32" t="s">
        <v>753</v>
      </c>
      <c r="X231" s="32"/>
    </row>
    <row r="232" spans="1:24" ht="228" x14ac:dyDescent="0.25">
      <c r="A232" s="11" t="s">
        <v>3</v>
      </c>
      <c r="B232" s="11" t="s">
        <v>695</v>
      </c>
      <c r="C232" s="11" t="s">
        <v>194</v>
      </c>
      <c r="D232" s="11"/>
      <c r="E232" s="11"/>
      <c r="F232" s="11" t="s">
        <v>1</v>
      </c>
      <c r="G232" s="11"/>
      <c r="H232" s="11" t="s">
        <v>452</v>
      </c>
      <c r="I232" s="12" t="s">
        <v>1717</v>
      </c>
      <c r="J232" s="12" t="s">
        <v>2373</v>
      </c>
      <c r="K232" s="13">
        <v>42370</v>
      </c>
      <c r="L232" s="13">
        <v>43830</v>
      </c>
      <c r="M232" s="12" t="s">
        <v>2374</v>
      </c>
      <c r="N232" s="14" t="s">
        <v>2375</v>
      </c>
      <c r="O232" s="14" t="s">
        <v>2376</v>
      </c>
      <c r="P232" s="14" t="s">
        <v>2377</v>
      </c>
      <c r="Q232" s="14" t="s">
        <v>2378</v>
      </c>
      <c r="R232" s="14" t="s">
        <v>954</v>
      </c>
      <c r="S232" s="12"/>
      <c r="T232" s="12"/>
      <c r="U232" s="11" t="s">
        <v>2</v>
      </c>
      <c r="V232" s="16" t="s">
        <v>454</v>
      </c>
      <c r="W232" s="15"/>
      <c r="X232" s="17"/>
    </row>
    <row r="233" spans="1:24" ht="192" x14ac:dyDescent="0.25">
      <c r="A233" s="11" t="s">
        <v>3</v>
      </c>
      <c r="B233" s="11" t="s">
        <v>695</v>
      </c>
      <c r="C233" s="11" t="s">
        <v>195</v>
      </c>
      <c r="D233" s="11"/>
      <c r="E233" s="11"/>
      <c r="F233" s="11" t="s">
        <v>1</v>
      </c>
      <c r="G233" s="11"/>
      <c r="H233" s="11" t="s">
        <v>452</v>
      </c>
      <c r="I233" s="12" t="s">
        <v>1281</v>
      </c>
      <c r="J233" s="12" t="s">
        <v>2379</v>
      </c>
      <c r="K233" s="13">
        <v>42370</v>
      </c>
      <c r="L233" s="13">
        <v>43830</v>
      </c>
      <c r="M233" s="12" t="s">
        <v>2380</v>
      </c>
      <c r="N233" s="14"/>
      <c r="O233" s="14" t="s">
        <v>2381</v>
      </c>
      <c r="P233" s="14" t="s">
        <v>2291</v>
      </c>
      <c r="Q233" s="14" t="s">
        <v>2382</v>
      </c>
      <c r="R233" s="14" t="s">
        <v>955</v>
      </c>
      <c r="S233" s="12"/>
      <c r="T233" s="12"/>
      <c r="U233" s="11" t="s">
        <v>693</v>
      </c>
      <c r="V233" s="16">
        <v>8325</v>
      </c>
      <c r="W233" s="15" t="s">
        <v>2269</v>
      </c>
      <c r="X233" s="17"/>
    </row>
    <row r="234" spans="1:24" ht="240" x14ac:dyDescent="0.25">
      <c r="A234" s="11" t="s">
        <v>3</v>
      </c>
      <c r="B234" s="11" t="s">
        <v>695</v>
      </c>
      <c r="C234" s="11" t="s">
        <v>196</v>
      </c>
      <c r="D234" s="11"/>
      <c r="E234" s="11"/>
      <c r="F234" s="11" t="s">
        <v>1</v>
      </c>
      <c r="G234" s="11"/>
      <c r="H234" s="11" t="s">
        <v>452</v>
      </c>
      <c r="I234" s="12" t="s">
        <v>1717</v>
      </c>
      <c r="J234" s="12" t="s">
        <v>2383</v>
      </c>
      <c r="K234" s="13">
        <v>42370</v>
      </c>
      <c r="L234" s="13">
        <v>43830</v>
      </c>
      <c r="M234" s="12" t="s">
        <v>2384</v>
      </c>
      <c r="N234" s="14"/>
      <c r="O234" s="14" t="s">
        <v>2385</v>
      </c>
      <c r="P234" s="14" t="s">
        <v>2386</v>
      </c>
      <c r="Q234" s="14" t="s">
        <v>2387</v>
      </c>
      <c r="R234" s="14" t="s">
        <v>660</v>
      </c>
      <c r="S234" s="12"/>
      <c r="T234" s="12"/>
      <c r="U234" s="11" t="s">
        <v>693</v>
      </c>
      <c r="V234" s="26" t="s">
        <v>1019</v>
      </c>
      <c r="W234" s="15" t="s">
        <v>713</v>
      </c>
      <c r="X234" s="17"/>
    </row>
    <row r="235" spans="1:24" ht="156" x14ac:dyDescent="0.25">
      <c r="A235" s="11" t="s">
        <v>3</v>
      </c>
      <c r="B235" s="11" t="s">
        <v>695</v>
      </c>
      <c r="C235" s="11" t="s">
        <v>197</v>
      </c>
      <c r="D235" s="11"/>
      <c r="E235" s="11"/>
      <c r="F235" s="11" t="s">
        <v>9</v>
      </c>
      <c r="G235" s="11"/>
      <c r="H235" s="11" t="s">
        <v>452</v>
      </c>
      <c r="I235" s="12" t="s">
        <v>1717</v>
      </c>
      <c r="J235" s="12" t="s">
        <v>2388</v>
      </c>
      <c r="K235" s="13">
        <v>42370</v>
      </c>
      <c r="L235" s="13">
        <v>43830</v>
      </c>
      <c r="M235" s="12" t="s">
        <v>2389</v>
      </c>
      <c r="N235" s="14" t="s">
        <v>543</v>
      </c>
      <c r="O235" s="14" t="s">
        <v>2390</v>
      </c>
      <c r="P235" s="14" t="s">
        <v>2291</v>
      </c>
      <c r="Q235" s="14" t="s">
        <v>2391</v>
      </c>
      <c r="R235" s="14" t="s">
        <v>543</v>
      </c>
      <c r="S235" s="12"/>
      <c r="T235" s="12"/>
      <c r="U235" s="11" t="s">
        <v>693</v>
      </c>
      <c r="V235" s="26" t="s">
        <v>2392</v>
      </c>
      <c r="W235" s="15" t="s">
        <v>956</v>
      </c>
      <c r="X235" s="17"/>
    </row>
    <row r="236" spans="1:24" ht="120" x14ac:dyDescent="0.25">
      <c r="A236" s="11" t="s">
        <v>3</v>
      </c>
      <c r="B236" s="11" t="s">
        <v>695</v>
      </c>
      <c r="C236" s="11" t="s">
        <v>198</v>
      </c>
      <c r="D236" s="11"/>
      <c r="E236" s="11"/>
      <c r="F236" s="11" t="s">
        <v>9</v>
      </c>
      <c r="G236" s="11"/>
      <c r="H236" s="11" t="s">
        <v>452</v>
      </c>
      <c r="I236" s="12" t="s">
        <v>1717</v>
      </c>
      <c r="J236" s="12" t="s">
        <v>2393</v>
      </c>
      <c r="K236" s="13">
        <v>42370</v>
      </c>
      <c r="L236" s="13">
        <v>43830</v>
      </c>
      <c r="M236" s="12" t="s">
        <v>2394</v>
      </c>
      <c r="N236" s="14" t="s">
        <v>543</v>
      </c>
      <c r="O236" s="14" t="s">
        <v>2395</v>
      </c>
      <c r="P236" s="14" t="s">
        <v>2396</v>
      </c>
      <c r="Q236" s="14" t="s">
        <v>2397</v>
      </c>
      <c r="R236" s="14" t="s">
        <v>2398</v>
      </c>
      <c r="S236" s="12"/>
      <c r="T236" s="12"/>
      <c r="U236" s="11" t="s">
        <v>2</v>
      </c>
      <c r="V236" s="16" t="s">
        <v>454</v>
      </c>
      <c r="W236" s="15"/>
      <c r="X236" s="17"/>
    </row>
    <row r="237" spans="1:24" ht="192" x14ac:dyDescent="0.25">
      <c r="A237" s="11" t="s">
        <v>3</v>
      </c>
      <c r="B237" s="11" t="s">
        <v>695</v>
      </c>
      <c r="C237" s="11" t="s">
        <v>304</v>
      </c>
      <c r="D237" s="11"/>
      <c r="E237" s="11"/>
      <c r="F237" s="11" t="s">
        <v>1</v>
      </c>
      <c r="G237" s="11"/>
      <c r="H237" s="11" t="s">
        <v>452</v>
      </c>
      <c r="I237" s="12" t="s">
        <v>377</v>
      </c>
      <c r="J237" s="12" t="s">
        <v>1032</v>
      </c>
      <c r="K237" s="13">
        <v>43101</v>
      </c>
      <c r="L237" s="13">
        <v>43830</v>
      </c>
      <c r="M237" s="19" t="s">
        <v>2833</v>
      </c>
      <c r="N237" s="14" t="s">
        <v>571</v>
      </c>
      <c r="O237" s="14" t="s">
        <v>1410</v>
      </c>
      <c r="P237" s="14" t="s">
        <v>1411</v>
      </c>
      <c r="Q237" s="14" t="s">
        <v>872</v>
      </c>
      <c r="R237" s="14"/>
      <c r="S237" s="12" t="s">
        <v>697</v>
      </c>
      <c r="T237" s="12"/>
      <c r="U237" s="12" t="s">
        <v>693</v>
      </c>
      <c r="V237" s="16" t="s">
        <v>771</v>
      </c>
      <c r="W237" s="15" t="s">
        <v>772</v>
      </c>
      <c r="X237" s="15"/>
    </row>
    <row r="238" spans="1:24" ht="264" x14ac:dyDescent="0.25">
      <c r="A238" s="11" t="s">
        <v>3</v>
      </c>
      <c r="B238" s="11" t="s">
        <v>695</v>
      </c>
      <c r="C238" s="11" t="s">
        <v>199</v>
      </c>
      <c r="D238" s="11"/>
      <c r="E238" s="11"/>
      <c r="F238" s="11" t="s">
        <v>1</v>
      </c>
      <c r="G238" s="11"/>
      <c r="H238" s="11" t="s">
        <v>452</v>
      </c>
      <c r="I238" s="12" t="s">
        <v>1717</v>
      </c>
      <c r="J238" s="12" t="s">
        <v>2400</v>
      </c>
      <c r="K238" s="13">
        <v>42370</v>
      </c>
      <c r="L238" s="13">
        <v>43830</v>
      </c>
      <c r="M238" s="12" t="s">
        <v>2401</v>
      </c>
      <c r="N238" s="14"/>
      <c r="O238" s="14" t="s">
        <v>2402</v>
      </c>
      <c r="P238" s="14" t="s">
        <v>2403</v>
      </c>
      <c r="Q238" s="14" t="s">
        <v>2404</v>
      </c>
      <c r="R238" s="14" t="s">
        <v>2405</v>
      </c>
      <c r="S238" s="12"/>
      <c r="T238" s="12"/>
      <c r="U238" s="11" t="s">
        <v>2</v>
      </c>
      <c r="V238" s="16" t="s">
        <v>454</v>
      </c>
      <c r="W238" s="15"/>
      <c r="X238" s="17"/>
    </row>
    <row r="239" spans="1:24" ht="156" x14ac:dyDescent="0.25">
      <c r="A239" s="11" t="s">
        <v>3</v>
      </c>
      <c r="B239" s="11" t="s">
        <v>695</v>
      </c>
      <c r="C239" s="11" t="s">
        <v>200</v>
      </c>
      <c r="D239" s="11"/>
      <c r="E239" s="11"/>
      <c r="F239" s="11" t="s">
        <v>9</v>
      </c>
      <c r="G239" s="11"/>
      <c r="H239" s="11" t="s">
        <v>452</v>
      </c>
      <c r="I239" s="12" t="s">
        <v>1717</v>
      </c>
      <c r="J239" s="12" t="s">
        <v>523</v>
      </c>
      <c r="K239" s="13">
        <v>42370</v>
      </c>
      <c r="L239" s="13">
        <v>43830</v>
      </c>
      <c r="M239" s="12" t="s">
        <v>2406</v>
      </c>
      <c r="N239" s="14" t="s">
        <v>543</v>
      </c>
      <c r="O239" s="14" t="s">
        <v>2407</v>
      </c>
      <c r="P239" s="14" t="s">
        <v>2408</v>
      </c>
      <c r="Q239" s="14" t="s">
        <v>2409</v>
      </c>
      <c r="R239" s="14" t="s">
        <v>2410</v>
      </c>
      <c r="S239" s="12"/>
      <c r="T239" s="12"/>
      <c r="U239" s="11" t="s">
        <v>2</v>
      </c>
      <c r="V239" s="16" t="s">
        <v>454</v>
      </c>
      <c r="W239" s="15"/>
      <c r="X239" s="17"/>
    </row>
    <row r="240" spans="1:24" ht="156" x14ac:dyDescent="0.25">
      <c r="A240" s="11" t="s">
        <v>3</v>
      </c>
      <c r="B240" s="11" t="s">
        <v>695</v>
      </c>
      <c r="C240" s="11" t="s">
        <v>201</v>
      </c>
      <c r="D240" s="11"/>
      <c r="E240" s="11"/>
      <c r="F240" s="11" t="s">
        <v>1</v>
      </c>
      <c r="G240" s="11"/>
      <c r="H240" s="11" t="s">
        <v>452</v>
      </c>
      <c r="I240" s="12" t="s">
        <v>1717</v>
      </c>
      <c r="J240" s="12" t="s">
        <v>2411</v>
      </c>
      <c r="K240" s="13">
        <v>42370</v>
      </c>
      <c r="L240" s="13">
        <v>43830</v>
      </c>
      <c r="M240" s="12" t="s">
        <v>2412</v>
      </c>
      <c r="N240" s="14" t="s">
        <v>543</v>
      </c>
      <c r="O240" s="14" t="s">
        <v>2413</v>
      </c>
      <c r="P240" s="14" t="s">
        <v>2414</v>
      </c>
      <c r="Q240" s="14" t="s">
        <v>2415</v>
      </c>
      <c r="R240" s="14" t="s">
        <v>2416</v>
      </c>
      <c r="S240" s="12"/>
      <c r="T240" s="12"/>
      <c r="U240" s="11" t="s">
        <v>2</v>
      </c>
      <c r="V240" s="16" t="s">
        <v>454</v>
      </c>
      <c r="W240" s="15"/>
      <c r="X240" s="17"/>
    </row>
    <row r="241" spans="1:24" ht="276" x14ac:dyDescent="0.25">
      <c r="A241" s="11" t="s">
        <v>3</v>
      </c>
      <c r="B241" s="11" t="s">
        <v>695</v>
      </c>
      <c r="C241" s="11" t="s">
        <v>202</v>
      </c>
      <c r="D241" s="11"/>
      <c r="E241" s="11"/>
      <c r="F241" s="11" t="s">
        <v>9</v>
      </c>
      <c r="G241" s="11"/>
      <c r="H241" s="11" t="s">
        <v>452</v>
      </c>
      <c r="I241" s="12" t="s">
        <v>2417</v>
      </c>
      <c r="J241" s="12" t="s">
        <v>2418</v>
      </c>
      <c r="K241" s="13">
        <v>42370</v>
      </c>
      <c r="L241" s="13">
        <v>43830</v>
      </c>
      <c r="M241" s="12" t="s">
        <v>2419</v>
      </c>
      <c r="N241" s="14"/>
      <c r="O241" s="14" t="s">
        <v>2420</v>
      </c>
      <c r="P241" s="14" t="s">
        <v>2421</v>
      </c>
      <c r="Q241" s="14" t="s">
        <v>2422</v>
      </c>
      <c r="R241" s="14" t="s">
        <v>957</v>
      </c>
      <c r="S241" s="12"/>
      <c r="T241" s="12"/>
      <c r="U241" s="11" t="s">
        <v>2</v>
      </c>
      <c r="V241" s="16" t="s">
        <v>454</v>
      </c>
      <c r="W241" s="15"/>
      <c r="X241" s="17"/>
    </row>
    <row r="242" spans="1:24" ht="348" x14ac:dyDescent="0.25">
      <c r="A242" s="32" t="s">
        <v>3</v>
      </c>
      <c r="B242" s="32" t="s">
        <v>695</v>
      </c>
      <c r="C242" s="32" t="s">
        <v>203</v>
      </c>
      <c r="D242" s="32"/>
      <c r="E242" s="32"/>
      <c r="F242" s="32" t="s">
        <v>1</v>
      </c>
      <c r="G242" s="32"/>
      <c r="H242" s="32" t="s">
        <v>452</v>
      </c>
      <c r="I242" s="32" t="s">
        <v>460</v>
      </c>
      <c r="J242" s="32" t="s">
        <v>524</v>
      </c>
      <c r="K242" s="30">
        <v>42370</v>
      </c>
      <c r="L242" s="30">
        <v>43830</v>
      </c>
      <c r="M242" s="19" t="s">
        <v>2834</v>
      </c>
      <c r="N242" s="31"/>
      <c r="O242" s="31" t="s">
        <v>1271</v>
      </c>
      <c r="P242" s="36" t="s">
        <v>857</v>
      </c>
      <c r="Q242" s="31" t="s">
        <v>1270</v>
      </c>
      <c r="R242" s="31"/>
      <c r="S242" s="32" t="s">
        <v>697</v>
      </c>
      <c r="T242" s="32"/>
      <c r="U242" s="11" t="s">
        <v>693</v>
      </c>
      <c r="V242" s="28" t="s">
        <v>1019</v>
      </c>
      <c r="W242" s="32" t="s">
        <v>732</v>
      </c>
      <c r="X242" s="32"/>
    </row>
    <row r="243" spans="1:24" ht="120" x14ac:dyDescent="0.25">
      <c r="A243" s="11" t="s">
        <v>3</v>
      </c>
      <c r="B243" s="11" t="s">
        <v>695</v>
      </c>
      <c r="C243" s="11" t="s">
        <v>204</v>
      </c>
      <c r="D243" s="11"/>
      <c r="E243" s="11"/>
      <c r="F243" s="11" t="s">
        <v>9</v>
      </c>
      <c r="G243" s="11"/>
      <c r="H243" s="11" t="s">
        <v>452</v>
      </c>
      <c r="I243" s="12" t="s">
        <v>460</v>
      </c>
      <c r="J243" s="12" t="s">
        <v>525</v>
      </c>
      <c r="K243" s="13">
        <v>42370</v>
      </c>
      <c r="L243" s="13">
        <v>43830</v>
      </c>
      <c r="M243" s="19" t="s">
        <v>2835</v>
      </c>
      <c r="N243" s="14"/>
      <c r="O243" s="14" t="s">
        <v>1272</v>
      </c>
      <c r="P243" s="21" t="s">
        <v>857</v>
      </c>
      <c r="Q243" s="14" t="s">
        <v>1274</v>
      </c>
      <c r="R243" s="14" t="s">
        <v>1273</v>
      </c>
      <c r="S243" s="12" t="s">
        <v>697</v>
      </c>
      <c r="T243" s="12"/>
      <c r="U243" s="12" t="s">
        <v>693</v>
      </c>
      <c r="V243" s="16" t="s">
        <v>440</v>
      </c>
      <c r="W243" s="15" t="s">
        <v>715</v>
      </c>
      <c r="X243" s="15"/>
    </row>
    <row r="244" spans="1:24" ht="108" x14ac:dyDescent="0.25">
      <c r="A244" s="32" t="s">
        <v>3</v>
      </c>
      <c r="B244" s="32" t="s">
        <v>695</v>
      </c>
      <c r="C244" s="32" t="s">
        <v>205</v>
      </c>
      <c r="D244" s="32"/>
      <c r="E244" s="32"/>
      <c r="F244" s="32" t="s">
        <v>9</v>
      </c>
      <c r="G244" s="32"/>
      <c r="H244" s="32" t="s">
        <v>452</v>
      </c>
      <c r="I244" s="32" t="s">
        <v>460</v>
      </c>
      <c r="J244" s="32" t="s">
        <v>466</v>
      </c>
      <c r="K244" s="30">
        <v>42370</v>
      </c>
      <c r="L244" s="30">
        <v>43830</v>
      </c>
      <c r="M244" s="19" t="s">
        <v>2836</v>
      </c>
      <c r="N244" s="31" t="s">
        <v>705</v>
      </c>
      <c r="O244" s="31" t="s">
        <v>1275</v>
      </c>
      <c r="P244" s="36" t="s">
        <v>857</v>
      </c>
      <c r="Q244" s="31" t="s">
        <v>1224</v>
      </c>
      <c r="R244" s="31" t="s">
        <v>1276</v>
      </c>
      <c r="S244" s="32" t="s">
        <v>697</v>
      </c>
      <c r="T244" s="32"/>
      <c r="U244" s="11" t="s">
        <v>2</v>
      </c>
      <c r="V244" s="28"/>
      <c r="W244" s="32"/>
      <c r="X244" s="32"/>
    </row>
    <row r="245" spans="1:24" ht="180" x14ac:dyDescent="0.25">
      <c r="A245" s="11" t="s">
        <v>3</v>
      </c>
      <c r="B245" s="11" t="s">
        <v>695</v>
      </c>
      <c r="C245" s="11" t="s">
        <v>206</v>
      </c>
      <c r="D245" s="11"/>
      <c r="E245" s="11"/>
      <c r="F245" s="11" t="s">
        <v>1</v>
      </c>
      <c r="G245" s="11"/>
      <c r="H245" s="11" t="s">
        <v>452</v>
      </c>
      <c r="I245" s="12" t="s">
        <v>460</v>
      </c>
      <c r="J245" s="12" t="s">
        <v>526</v>
      </c>
      <c r="K245" s="13">
        <v>42370</v>
      </c>
      <c r="L245" s="13">
        <v>43830</v>
      </c>
      <c r="M245" s="19" t="s">
        <v>2837</v>
      </c>
      <c r="N245" s="14" t="s">
        <v>705</v>
      </c>
      <c r="O245" s="14" t="s">
        <v>1277</v>
      </c>
      <c r="P245" s="21" t="s">
        <v>857</v>
      </c>
      <c r="Q245" s="14" t="s">
        <v>1278</v>
      </c>
      <c r="R245" s="14" t="s">
        <v>1279</v>
      </c>
      <c r="S245" s="12" t="s">
        <v>697</v>
      </c>
      <c r="T245" s="12"/>
      <c r="U245" s="11" t="s">
        <v>2</v>
      </c>
      <c r="V245" s="16" t="s">
        <v>454</v>
      </c>
      <c r="W245" s="15"/>
      <c r="X245" s="15"/>
    </row>
    <row r="246" spans="1:24" ht="409.5" x14ac:dyDescent="0.25">
      <c r="A246" s="32" t="s">
        <v>3</v>
      </c>
      <c r="B246" s="32" t="s">
        <v>695</v>
      </c>
      <c r="C246" s="32" t="s">
        <v>207</v>
      </c>
      <c r="D246" s="32"/>
      <c r="E246" s="32"/>
      <c r="F246" s="32" t="s">
        <v>1</v>
      </c>
      <c r="G246" s="32"/>
      <c r="H246" s="32" t="s">
        <v>452</v>
      </c>
      <c r="I246" s="32" t="s">
        <v>1281</v>
      </c>
      <c r="J246" s="32" t="s">
        <v>1280</v>
      </c>
      <c r="K246" s="30">
        <v>42370</v>
      </c>
      <c r="L246" s="30">
        <v>43830</v>
      </c>
      <c r="M246" s="19" t="s">
        <v>2838</v>
      </c>
      <c r="N246" s="31" t="s">
        <v>588</v>
      </c>
      <c r="O246" s="31" t="s">
        <v>1286</v>
      </c>
      <c r="P246" s="36" t="s">
        <v>1287</v>
      </c>
      <c r="Q246" s="31" t="s">
        <v>1283</v>
      </c>
      <c r="R246" s="31" t="s">
        <v>1282</v>
      </c>
      <c r="S246" s="32" t="s">
        <v>697</v>
      </c>
      <c r="T246" s="32"/>
      <c r="U246" s="32" t="s">
        <v>2</v>
      </c>
      <c r="V246" s="28" t="s">
        <v>454</v>
      </c>
      <c r="W246" s="32"/>
      <c r="X246" s="32"/>
    </row>
    <row r="247" spans="1:24" ht="144" x14ac:dyDescent="0.25">
      <c r="A247" s="11" t="s">
        <v>3</v>
      </c>
      <c r="B247" s="11" t="s">
        <v>695</v>
      </c>
      <c r="C247" s="11" t="s">
        <v>208</v>
      </c>
      <c r="D247" s="11"/>
      <c r="E247" s="11"/>
      <c r="F247" s="11" t="s">
        <v>1</v>
      </c>
      <c r="G247" s="11"/>
      <c r="H247" s="11" t="s">
        <v>452</v>
      </c>
      <c r="I247" s="12" t="s">
        <v>460</v>
      </c>
      <c r="J247" s="12" t="s">
        <v>527</v>
      </c>
      <c r="K247" s="13">
        <v>42370</v>
      </c>
      <c r="L247" s="13">
        <v>43830</v>
      </c>
      <c r="M247" s="19" t="s">
        <v>2839</v>
      </c>
      <c r="N247" s="14" t="s">
        <v>1284</v>
      </c>
      <c r="O247" s="14" t="s">
        <v>1288</v>
      </c>
      <c r="P247" s="55" t="s">
        <v>1289</v>
      </c>
      <c r="Q247" s="14" t="s">
        <v>1290</v>
      </c>
      <c r="R247" s="14" t="s">
        <v>1285</v>
      </c>
      <c r="S247" s="12" t="s">
        <v>697</v>
      </c>
      <c r="T247" s="12"/>
      <c r="U247" s="11" t="s">
        <v>2</v>
      </c>
      <c r="V247" s="16" t="s">
        <v>454</v>
      </c>
      <c r="W247" s="15"/>
      <c r="X247" s="15"/>
    </row>
    <row r="248" spans="1:24" ht="156" x14ac:dyDescent="0.25">
      <c r="A248" s="32" t="s">
        <v>3</v>
      </c>
      <c r="B248" s="32" t="s">
        <v>695</v>
      </c>
      <c r="C248" s="32" t="s">
        <v>209</v>
      </c>
      <c r="D248" s="32"/>
      <c r="E248" s="32"/>
      <c r="F248" s="32" t="s">
        <v>1</v>
      </c>
      <c r="G248" s="32"/>
      <c r="H248" s="32" t="s">
        <v>452</v>
      </c>
      <c r="I248" s="32" t="s">
        <v>460</v>
      </c>
      <c r="J248" s="32" t="s">
        <v>467</v>
      </c>
      <c r="K248" s="30">
        <v>42370</v>
      </c>
      <c r="L248" s="30">
        <v>43830</v>
      </c>
      <c r="M248" s="19" t="s">
        <v>2840</v>
      </c>
      <c r="N248" s="31" t="s">
        <v>1291</v>
      </c>
      <c r="O248" s="31" t="s">
        <v>1292</v>
      </c>
      <c r="P248" s="36" t="s">
        <v>857</v>
      </c>
      <c r="Q248" s="31" t="s">
        <v>1293</v>
      </c>
      <c r="R248" s="31" t="s">
        <v>543</v>
      </c>
      <c r="S248" s="32" t="s">
        <v>697</v>
      </c>
      <c r="T248" s="32"/>
      <c r="U248" s="11" t="s">
        <v>693</v>
      </c>
      <c r="V248" s="28" t="s">
        <v>1019</v>
      </c>
      <c r="W248" s="32" t="s">
        <v>713</v>
      </c>
      <c r="X248" s="32"/>
    </row>
    <row r="249" spans="1:24" ht="132" x14ac:dyDescent="0.25">
      <c r="A249" s="11" t="s">
        <v>3</v>
      </c>
      <c r="B249" s="11" t="s">
        <v>695</v>
      </c>
      <c r="C249" s="11" t="s">
        <v>210</v>
      </c>
      <c r="D249" s="11"/>
      <c r="E249" s="11"/>
      <c r="F249" s="11" t="s">
        <v>9</v>
      </c>
      <c r="G249" s="11"/>
      <c r="H249" s="11" t="s">
        <v>452</v>
      </c>
      <c r="I249" s="12" t="s">
        <v>2423</v>
      </c>
      <c r="J249" s="12" t="s">
        <v>2424</v>
      </c>
      <c r="K249" s="13">
        <v>42370</v>
      </c>
      <c r="L249" s="13">
        <v>43830</v>
      </c>
      <c r="M249" s="12" t="s">
        <v>2425</v>
      </c>
      <c r="N249" s="14" t="s">
        <v>543</v>
      </c>
      <c r="O249" s="14" t="s">
        <v>2426</v>
      </c>
      <c r="P249" s="14" t="s">
        <v>2427</v>
      </c>
      <c r="Q249" s="14" t="s">
        <v>2428</v>
      </c>
      <c r="R249" s="14"/>
      <c r="S249" s="12"/>
      <c r="T249" s="12"/>
      <c r="U249" s="11" t="s">
        <v>693</v>
      </c>
      <c r="V249" s="26" t="s">
        <v>1904</v>
      </c>
      <c r="W249" s="15" t="s">
        <v>2355</v>
      </c>
      <c r="X249" s="17"/>
    </row>
    <row r="250" spans="1:24" ht="324" x14ac:dyDescent="0.25">
      <c r="A250" s="15" t="s">
        <v>3</v>
      </c>
      <c r="B250" s="15" t="s">
        <v>695</v>
      </c>
      <c r="C250" s="15" t="s">
        <v>211</v>
      </c>
      <c r="D250" s="15"/>
      <c r="E250" s="15"/>
      <c r="F250" s="15" t="s">
        <v>9</v>
      </c>
      <c r="G250" s="15"/>
      <c r="H250" s="15" t="s">
        <v>452</v>
      </c>
      <c r="I250" s="15" t="s">
        <v>458</v>
      </c>
      <c r="J250" s="15" t="s">
        <v>528</v>
      </c>
      <c r="K250" s="13">
        <v>42370</v>
      </c>
      <c r="L250" s="13">
        <v>43830</v>
      </c>
      <c r="M250" s="15" t="s">
        <v>1414</v>
      </c>
      <c r="N250" s="14"/>
      <c r="O250" s="14" t="s">
        <v>1412</v>
      </c>
      <c r="P250" s="21" t="s">
        <v>1413</v>
      </c>
      <c r="Q250" s="14" t="s">
        <v>1295</v>
      </c>
      <c r="R250" s="14" t="s">
        <v>1298</v>
      </c>
      <c r="S250" s="15" t="s">
        <v>697</v>
      </c>
      <c r="T250" s="15"/>
      <c r="U250" s="15" t="s">
        <v>2</v>
      </c>
      <c r="V250" s="11"/>
      <c r="W250" s="15"/>
      <c r="X250" s="15"/>
    </row>
    <row r="251" spans="1:24" ht="312" x14ac:dyDescent="0.25">
      <c r="A251" s="11" t="s">
        <v>3</v>
      </c>
      <c r="B251" s="11" t="s">
        <v>695</v>
      </c>
      <c r="C251" s="11" t="s">
        <v>212</v>
      </c>
      <c r="D251" s="11"/>
      <c r="E251" s="11"/>
      <c r="F251" s="11" t="s">
        <v>9</v>
      </c>
      <c r="G251" s="11"/>
      <c r="H251" s="11" t="s">
        <v>452</v>
      </c>
      <c r="I251" s="12" t="s">
        <v>458</v>
      </c>
      <c r="J251" s="12" t="s">
        <v>529</v>
      </c>
      <c r="K251" s="13">
        <v>42370</v>
      </c>
      <c r="L251" s="13">
        <v>43830</v>
      </c>
      <c r="M251" s="33" t="s">
        <v>2727</v>
      </c>
      <c r="N251" s="14" t="s">
        <v>585</v>
      </c>
      <c r="O251" s="14" t="s">
        <v>1415</v>
      </c>
      <c r="P251" s="21" t="s">
        <v>1294</v>
      </c>
      <c r="Q251" s="14" t="s">
        <v>1296</v>
      </c>
      <c r="R251" s="14" t="s">
        <v>1297</v>
      </c>
      <c r="S251" s="12" t="s">
        <v>697</v>
      </c>
      <c r="T251" s="12"/>
      <c r="U251" s="12" t="s">
        <v>693</v>
      </c>
      <c r="V251" s="16">
        <v>8125</v>
      </c>
      <c r="W251" s="15" t="s">
        <v>714</v>
      </c>
      <c r="X251" s="15"/>
    </row>
    <row r="252" spans="1:24" ht="336" x14ac:dyDescent="0.25">
      <c r="A252" s="15" t="s">
        <v>3</v>
      </c>
      <c r="B252" s="15" t="s">
        <v>695</v>
      </c>
      <c r="C252" s="15" t="s">
        <v>213</v>
      </c>
      <c r="D252" s="15"/>
      <c r="E252" s="15"/>
      <c r="F252" s="15" t="s">
        <v>1</v>
      </c>
      <c r="G252" s="15"/>
      <c r="H252" s="15" t="s">
        <v>452</v>
      </c>
      <c r="I252" s="15" t="s">
        <v>458</v>
      </c>
      <c r="J252" s="15" t="s">
        <v>530</v>
      </c>
      <c r="K252" s="13">
        <v>42370</v>
      </c>
      <c r="L252" s="13">
        <v>43830</v>
      </c>
      <c r="M252" s="19" t="s">
        <v>2841</v>
      </c>
      <c r="N252" s="14" t="s">
        <v>1299</v>
      </c>
      <c r="O252" s="14" t="s">
        <v>1301</v>
      </c>
      <c r="P252" s="21" t="s">
        <v>1300</v>
      </c>
      <c r="Q252" s="14" t="s">
        <v>1302</v>
      </c>
      <c r="R252" s="14" t="s">
        <v>1303</v>
      </c>
      <c r="S252" s="15" t="s">
        <v>697</v>
      </c>
      <c r="T252" s="15"/>
      <c r="U252" s="15" t="s">
        <v>2</v>
      </c>
      <c r="V252" s="11" t="s">
        <v>454</v>
      </c>
      <c r="W252" s="15"/>
      <c r="X252" s="15"/>
    </row>
    <row r="253" spans="1:24" ht="120" x14ac:dyDescent="0.25">
      <c r="A253" s="11" t="s">
        <v>3</v>
      </c>
      <c r="B253" s="11" t="s">
        <v>695</v>
      </c>
      <c r="C253" s="11" t="s">
        <v>214</v>
      </c>
      <c r="D253" s="11"/>
      <c r="E253" s="11"/>
      <c r="F253" s="11" t="s">
        <v>9</v>
      </c>
      <c r="G253" s="11"/>
      <c r="H253" s="11" t="s">
        <v>452</v>
      </c>
      <c r="I253" s="12" t="s">
        <v>1281</v>
      </c>
      <c r="J253" s="12" t="s">
        <v>2429</v>
      </c>
      <c r="K253" s="13">
        <v>42370</v>
      </c>
      <c r="L253" s="13">
        <v>43830</v>
      </c>
      <c r="M253" s="12" t="s">
        <v>2430</v>
      </c>
      <c r="N253" s="14"/>
      <c r="O253" s="14" t="s">
        <v>2431</v>
      </c>
      <c r="P253" s="14" t="s">
        <v>2432</v>
      </c>
      <c r="Q253" s="14" t="s">
        <v>2433</v>
      </c>
      <c r="R253" s="14" t="s">
        <v>2434</v>
      </c>
      <c r="S253" s="12"/>
      <c r="T253" s="12"/>
      <c r="U253" s="11" t="s">
        <v>2</v>
      </c>
      <c r="V253" s="16"/>
      <c r="W253" s="15"/>
      <c r="X253" s="17"/>
    </row>
    <row r="254" spans="1:24" ht="204" x14ac:dyDescent="0.25">
      <c r="A254" s="11" t="s">
        <v>3</v>
      </c>
      <c r="B254" s="11" t="s">
        <v>695</v>
      </c>
      <c r="C254" s="11" t="s">
        <v>215</v>
      </c>
      <c r="D254" s="11"/>
      <c r="E254" s="11"/>
      <c r="F254" s="11" t="s">
        <v>1</v>
      </c>
      <c r="G254" s="11"/>
      <c r="H254" s="11" t="s">
        <v>452</v>
      </c>
      <c r="I254" s="12" t="s">
        <v>1706</v>
      </c>
      <c r="J254" s="12" t="s">
        <v>2435</v>
      </c>
      <c r="K254" s="13">
        <v>42370</v>
      </c>
      <c r="L254" s="13">
        <v>43830</v>
      </c>
      <c r="M254" s="12" t="s">
        <v>2436</v>
      </c>
      <c r="N254" s="14"/>
      <c r="O254" s="14" t="s">
        <v>2437</v>
      </c>
      <c r="P254" s="14" t="s">
        <v>2199</v>
      </c>
      <c r="Q254" s="14" t="s">
        <v>2438</v>
      </c>
      <c r="R254" s="14" t="s">
        <v>958</v>
      </c>
      <c r="S254" s="12"/>
      <c r="T254" s="12"/>
      <c r="U254" s="11" t="s">
        <v>2</v>
      </c>
      <c r="V254" s="16" t="s">
        <v>454</v>
      </c>
      <c r="W254" s="15"/>
      <c r="X254" s="17"/>
    </row>
    <row r="255" spans="1:24" ht="264" x14ac:dyDescent="0.25">
      <c r="A255" s="11" t="s">
        <v>3</v>
      </c>
      <c r="B255" s="11" t="s">
        <v>695</v>
      </c>
      <c r="C255" s="11" t="s">
        <v>216</v>
      </c>
      <c r="D255" s="11"/>
      <c r="E255" s="11"/>
      <c r="F255" s="11" t="s">
        <v>1</v>
      </c>
      <c r="G255" s="11"/>
      <c r="H255" s="11" t="s">
        <v>452</v>
      </c>
      <c r="I255" s="12" t="s">
        <v>456</v>
      </c>
      <c r="J255" s="12" t="s">
        <v>531</v>
      </c>
      <c r="K255" s="13">
        <v>42370</v>
      </c>
      <c r="L255" s="13">
        <v>43830</v>
      </c>
      <c r="M255" s="12" t="s">
        <v>1417</v>
      </c>
      <c r="N255" s="14" t="s">
        <v>1421</v>
      </c>
      <c r="O255" s="14" t="s">
        <v>1418</v>
      </c>
      <c r="P255" s="14" t="s">
        <v>1416</v>
      </c>
      <c r="Q255" s="14" t="s">
        <v>866</v>
      </c>
      <c r="R255" s="14" t="s">
        <v>543</v>
      </c>
      <c r="S255" s="12" t="s">
        <v>697</v>
      </c>
      <c r="T255" s="12"/>
      <c r="U255" s="12" t="s">
        <v>693</v>
      </c>
      <c r="V255" s="16">
        <v>8014</v>
      </c>
      <c r="W255" s="15" t="s">
        <v>727</v>
      </c>
      <c r="X255" s="15"/>
    </row>
    <row r="256" spans="1:24" ht="228" x14ac:dyDescent="0.25">
      <c r="A256" s="15" t="s">
        <v>3</v>
      </c>
      <c r="B256" s="15" t="s">
        <v>695</v>
      </c>
      <c r="C256" s="15" t="s">
        <v>217</v>
      </c>
      <c r="D256" s="15"/>
      <c r="E256" s="15"/>
      <c r="F256" s="15" t="s">
        <v>1</v>
      </c>
      <c r="G256" s="15"/>
      <c r="H256" s="15" t="s">
        <v>452</v>
      </c>
      <c r="I256" s="15" t="s">
        <v>456</v>
      </c>
      <c r="J256" s="15" t="s">
        <v>532</v>
      </c>
      <c r="K256" s="13">
        <v>42370</v>
      </c>
      <c r="L256" s="13">
        <v>43830</v>
      </c>
      <c r="M256" s="19" t="s">
        <v>2842</v>
      </c>
      <c r="N256" s="14" t="s">
        <v>1420</v>
      </c>
      <c r="O256" s="14" t="s">
        <v>1419</v>
      </c>
      <c r="P256" s="14" t="s">
        <v>1423</v>
      </c>
      <c r="Q256" s="14" t="s">
        <v>1422</v>
      </c>
      <c r="R256" s="14"/>
      <c r="S256" s="15" t="s">
        <v>697</v>
      </c>
      <c r="T256" s="15"/>
      <c r="U256" s="12" t="s">
        <v>693</v>
      </c>
      <c r="V256" s="11">
        <v>8014</v>
      </c>
      <c r="W256" s="15" t="s">
        <v>727</v>
      </c>
      <c r="X256" s="15"/>
    </row>
    <row r="257" spans="1:24" ht="204" x14ac:dyDescent="0.25">
      <c r="A257" s="11" t="s">
        <v>3</v>
      </c>
      <c r="B257" s="11" t="s">
        <v>695</v>
      </c>
      <c r="C257" s="11" t="s">
        <v>218</v>
      </c>
      <c r="D257" s="11"/>
      <c r="E257" s="11"/>
      <c r="F257" s="11" t="s">
        <v>1</v>
      </c>
      <c r="G257" s="11"/>
      <c r="H257" s="11" t="s">
        <v>452</v>
      </c>
      <c r="I257" s="12" t="s">
        <v>456</v>
      </c>
      <c r="J257" s="12" t="s">
        <v>533</v>
      </c>
      <c r="K257" s="13">
        <v>42370</v>
      </c>
      <c r="L257" s="13">
        <v>43830</v>
      </c>
      <c r="M257" s="19" t="s">
        <v>2843</v>
      </c>
      <c r="N257" s="14" t="s">
        <v>661</v>
      </c>
      <c r="O257" s="14" t="s">
        <v>1424</v>
      </c>
      <c r="P257" s="14" t="s">
        <v>1425</v>
      </c>
      <c r="Q257" s="14" t="s">
        <v>867</v>
      </c>
      <c r="R257" s="14" t="s">
        <v>543</v>
      </c>
      <c r="S257" s="12" t="s">
        <v>697</v>
      </c>
      <c r="T257" s="12"/>
      <c r="U257" s="12" t="s">
        <v>693</v>
      </c>
      <c r="V257" s="16">
        <v>8014</v>
      </c>
      <c r="W257" s="15" t="s">
        <v>727</v>
      </c>
      <c r="X257" s="15"/>
    </row>
    <row r="258" spans="1:24" ht="84" x14ac:dyDescent="0.25">
      <c r="A258" s="11" t="s">
        <v>3</v>
      </c>
      <c r="B258" s="11" t="s">
        <v>695</v>
      </c>
      <c r="C258" s="11" t="s">
        <v>219</v>
      </c>
      <c r="D258" s="11"/>
      <c r="E258" s="11"/>
      <c r="F258" s="11" t="s">
        <v>1</v>
      </c>
      <c r="G258" s="11"/>
      <c r="H258" s="11" t="s">
        <v>452</v>
      </c>
      <c r="I258" s="12" t="s">
        <v>1706</v>
      </c>
      <c r="J258" s="12" t="s">
        <v>2439</v>
      </c>
      <c r="K258" s="13">
        <v>42370</v>
      </c>
      <c r="L258" s="13">
        <v>43830</v>
      </c>
      <c r="M258" s="12" t="s">
        <v>2440</v>
      </c>
      <c r="N258" s="14"/>
      <c r="O258" s="14" t="s">
        <v>2441</v>
      </c>
      <c r="P258" s="14" t="s">
        <v>2442</v>
      </c>
      <c r="Q258" s="14" t="s">
        <v>2443</v>
      </c>
      <c r="R258" s="14" t="s">
        <v>960</v>
      </c>
      <c r="S258" s="12"/>
      <c r="T258" s="12"/>
      <c r="U258" s="11" t="s">
        <v>693</v>
      </c>
      <c r="V258" s="16">
        <v>8009</v>
      </c>
      <c r="W258" s="15" t="s">
        <v>961</v>
      </c>
      <c r="X258" s="17"/>
    </row>
    <row r="259" spans="1:24" ht="409.5" x14ac:dyDescent="0.25">
      <c r="A259" s="11" t="s">
        <v>3</v>
      </c>
      <c r="B259" s="11" t="s">
        <v>695</v>
      </c>
      <c r="C259" s="11" t="s">
        <v>220</v>
      </c>
      <c r="D259" s="11"/>
      <c r="E259" s="11"/>
      <c r="F259" s="11" t="s">
        <v>38</v>
      </c>
      <c r="G259" s="11"/>
      <c r="H259" s="11" t="s">
        <v>452</v>
      </c>
      <c r="I259" s="12" t="s">
        <v>1281</v>
      </c>
      <c r="J259" s="12" t="s">
        <v>558</v>
      </c>
      <c r="K259" s="13">
        <v>42370</v>
      </c>
      <c r="L259" s="13">
        <v>43830</v>
      </c>
      <c r="M259" s="12" t="s">
        <v>2444</v>
      </c>
      <c r="N259" s="14" t="s">
        <v>962</v>
      </c>
      <c r="O259" s="14" t="s">
        <v>2445</v>
      </c>
      <c r="P259" s="14" t="s">
        <v>2446</v>
      </c>
      <c r="Q259" s="14" t="s">
        <v>2447</v>
      </c>
      <c r="R259" s="14" t="s">
        <v>543</v>
      </c>
      <c r="S259" s="12"/>
      <c r="T259" s="12"/>
      <c r="U259" s="11" t="s">
        <v>693</v>
      </c>
      <c r="V259" s="16">
        <v>8234</v>
      </c>
      <c r="W259" s="15" t="s">
        <v>963</v>
      </c>
      <c r="X259" s="17"/>
    </row>
    <row r="260" spans="1:24" ht="156" x14ac:dyDescent="0.25">
      <c r="A260" s="11" t="s">
        <v>3</v>
      </c>
      <c r="B260" s="11" t="s">
        <v>695</v>
      </c>
      <c r="C260" s="11" t="s">
        <v>221</v>
      </c>
      <c r="D260" s="11"/>
      <c r="E260" s="11"/>
      <c r="F260" s="11" t="s">
        <v>9</v>
      </c>
      <c r="G260" s="11"/>
      <c r="H260" s="11" t="s">
        <v>452</v>
      </c>
      <c r="I260" s="12" t="s">
        <v>1706</v>
      </c>
      <c r="J260" s="12" t="s">
        <v>2448</v>
      </c>
      <c r="K260" s="13">
        <v>42370</v>
      </c>
      <c r="L260" s="13">
        <v>43830</v>
      </c>
      <c r="M260" s="12" t="s">
        <v>2449</v>
      </c>
      <c r="N260" s="14" t="s">
        <v>2450</v>
      </c>
      <c r="O260" s="14" t="s">
        <v>2451</v>
      </c>
      <c r="P260" s="14" t="s">
        <v>2452</v>
      </c>
      <c r="Q260" s="14" t="s">
        <v>2453</v>
      </c>
      <c r="R260" s="14" t="s">
        <v>2454</v>
      </c>
      <c r="S260" s="12"/>
      <c r="T260" s="12"/>
      <c r="U260" s="11" t="s">
        <v>2</v>
      </c>
      <c r="V260" s="16" t="s">
        <v>454</v>
      </c>
      <c r="W260" s="15"/>
      <c r="X260" s="17"/>
    </row>
    <row r="261" spans="1:24" ht="168" x14ac:dyDescent="0.25">
      <c r="A261" s="15" t="s">
        <v>3</v>
      </c>
      <c r="B261" s="15" t="s">
        <v>695</v>
      </c>
      <c r="C261" s="15" t="s">
        <v>222</v>
      </c>
      <c r="D261" s="15"/>
      <c r="E261" s="15"/>
      <c r="F261" s="15" t="s">
        <v>1427</v>
      </c>
      <c r="G261" s="15" t="s">
        <v>1429</v>
      </c>
      <c r="H261" s="15" t="s">
        <v>452</v>
      </c>
      <c r="I261" s="15" t="s">
        <v>534</v>
      </c>
      <c r="J261" s="15" t="s">
        <v>535</v>
      </c>
      <c r="K261" s="13">
        <v>42370</v>
      </c>
      <c r="L261" s="13">
        <v>43830</v>
      </c>
      <c r="M261" s="19" t="s">
        <v>2844</v>
      </c>
      <c r="N261" s="14" t="s">
        <v>543</v>
      </c>
      <c r="O261" s="14" t="s">
        <v>1426</v>
      </c>
      <c r="P261" s="14" t="s">
        <v>854</v>
      </c>
      <c r="Q261" s="14" t="s">
        <v>868</v>
      </c>
      <c r="R261" s="14" t="s">
        <v>1428</v>
      </c>
      <c r="S261" s="15" t="s">
        <v>697</v>
      </c>
      <c r="T261" s="15"/>
      <c r="U261" s="12" t="s">
        <v>693</v>
      </c>
      <c r="V261" s="11">
        <v>5800</v>
      </c>
      <c r="W261" s="15" t="s">
        <v>728</v>
      </c>
      <c r="X261" s="15"/>
    </row>
    <row r="262" spans="1:24" ht="132" x14ac:dyDescent="0.25">
      <c r="A262" s="11" t="s">
        <v>3</v>
      </c>
      <c r="B262" s="11" t="s">
        <v>695</v>
      </c>
      <c r="C262" s="11" t="s">
        <v>223</v>
      </c>
      <c r="D262" s="11"/>
      <c r="E262" s="11"/>
      <c r="F262" s="11" t="s">
        <v>9</v>
      </c>
      <c r="G262" s="11"/>
      <c r="H262" s="11" t="s">
        <v>452</v>
      </c>
      <c r="I262" s="12" t="s">
        <v>1706</v>
      </c>
      <c r="J262" s="12" t="s">
        <v>2455</v>
      </c>
      <c r="K262" s="13">
        <v>42370</v>
      </c>
      <c r="L262" s="13">
        <v>43830</v>
      </c>
      <c r="M262" s="12" t="s">
        <v>2456</v>
      </c>
      <c r="N262" s="14" t="s">
        <v>964</v>
      </c>
      <c r="O262" s="14" t="s">
        <v>2457</v>
      </c>
      <c r="P262" s="14" t="s">
        <v>2458</v>
      </c>
      <c r="Q262" s="14" t="s">
        <v>2459</v>
      </c>
      <c r="R262" s="14" t="s">
        <v>965</v>
      </c>
      <c r="S262" s="12"/>
      <c r="T262" s="12"/>
      <c r="U262" s="11" t="s">
        <v>2</v>
      </c>
      <c r="V262" s="16" t="s">
        <v>454</v>
      </c>
      <c r="W262" s="15"/>
      <c r="X262" s="17"/>
    </row>
    <row r="263" spans="1:24" ht="180" x14ac:dyDescent="0.25">
      <c r="A263" s="11" t="s">
        <v>3</v>
      </c>
      <c r="B263" s="11" t="s">
        <v>695</v>
      </c>
      <c r="C263" s="11" t="s">
        <v>224</v>
      </c>
      <c r="D263" s="11"/>
      <c r="E263" s="11"/>
      <c r="F263" s="11" t="s">
        <v>9</v>
      </c>
      <c r="G263" s="11"/>
      <c r="H263" s="11" t="s">
        <v>452</v>
      </c>
      <c r="I263" s="12" t="s">
        <v>1706</v>
      </c>
      <c r="J263" s="12" t="s">
        <v>2460</v>
      </c>
      <c r="K263" s="13">
        <v>42370</v>
      </c>
      <c r="L263" s="13">
        <v>43830</v>
      </c>
      <c r="M263" s="12" t="s">
        <v>2461</v>
      </c>
      <c r="N263" s="14"/>
      <c r="O263" s="14" t="s">
        <v>2462</v>
      </c>
      <c r="P263" s="14" t="s">
        <v>2463</v>
      </c>
      <c r="Q263" s="14" t="s">
        <v>1094</v>
      </c>
      <c r="R263" s="14" t="s">
        <v>965</v>
      </c>
      <c r="S263" s="12"/>
      <c r="T263" s="12"/>
      <c r="U263" s="11" t="s">
        <v>2</v>
      </c>
      <c r="V263" s="16" t="s">
        <v>454</v>
      </c>
      <c r="W263" s="15"/>
      <c r="X263" s="17"/>
    </row>
    <row r="264" spans="1:24" ht="252" x14ac:dyDescent="0.25">
      <c r="A264" s="11" t="s">
        <v>3</v>
      </c>
      <c r="B264" s="11" t="s">
        <v>695</v>
      </c>
      <c r="C264" s="11" t="s">
        <v>225</v>
      </c>
      <c r="D264" s="11"/>
      <c r="E264" s="11"/>
      <c r="F264" s="11" t="s">
        <v>9</v>
      </c>
      <c r="G264" s="11"/>
      <c r="H264" s="11" t="s">
        <v>452</v>
      </c>
      <c r="I264" s="12" t="s">
        <v>1706</v>
      </c>
      <c r="J264" s="12" t="s">
        <v>2464</v>
      </c>
      <c r="K264" s="13">
        <v>42370</v>
      </c>
      <c r="L264" s="13">
        <v>43830</v>
      </c>
      <c r="M264" s="12" t="s">
        <v>2465</v>
      </c>
      <c r="N264" s="14" t="s">
        <v>662</v>
      </c>
      <c r="O264" s="14" t="s">
        <v>2466</v>
      </c>
      <c r="P264" s="14" t="s">
        <v>2467</v>
      </c>
      <c r="Q264" s="14" t="s">
        <v>966</v>
      </c>
      <c r="R264" s="14"/>
      <c r="S264" s="12"/>
      <c r="T264" s="12"/>
      <c r="U264" s="11" t="s">
        <v>693</v>
      </c>
      <c r="V264" s="16">
        <v>8020</v>
      </c>
      <c r="W264" s="15" t="s">
        <v>701</v>
      </c>
      <c r="X264" s="17"/>
    </row>
    <row r="265" spans="1:24" ht="288" x14ac:dyDescent="0.25">
      <c r="A265" s="11" t="s">
        <v>3</v>
      </c>
      <c r="B265" s="11" t="s">
        <v>695</v>
      </c>
      <c r="C265" s="11" t="s">
        <v>226</v>
      </c>
      <c r="D265" s="11"/>
      <c r="E265" s="11"/>
      <c r="F265" s="11" t="s">
        <v>9</v>
      </c>
      <c r="G265" s="11"/>
      <c r="H265" s="11" t="s">
        <v>452</v>
      </c>
      <c r="I265" s="12" t="s">
        <v>460</v>
      </c>
      <c r="J265" s="12" t="s">
        <v>536</v>
      </c>
      <c r="K265" s="13">
        <v>42370</v>
      </c>
      <c r="L265" s="13">
        <v>43830</v>
      </c>
      <c r="M265" s="12" t="s">
        <v>2468</v>
      </c>
      <c r="N265" s="14"/>
      <c r="O265" s="14" t="s">
        <v>2469</v>
      </c>
      <c r="P265" s="14" t="s">
        <v>2470</v>
      </c>
      <c r="Q265" s="14" t="s">
        <v>2471</v>
      </c>
      <c r="R265" s="14" t="s">
        <v>543</v>
      </c>
      <c r="S265" s="12" t="s">
        <v>697</v>
      </c>
      <c r="T265" s="12"/>
      <c r="U265" s="11" t="s">
        <v>693</v>
      </c>
      <c r="V265" s="16">
        <v>8020</v>
      </c>
      <c r="W265" s="15" t="s">
        <v>701</v>
      </c>
      <c r="X265" s="17"/>
    </row>
    <row r="266" spans="1:24" ht="204" x14ac:dyDescent="0.25">
      <c r="A266" s="11" t="s">
        <v>3</v>
      </c>
      <c r="B266" s="11" t="s">
        <v>695</v>
      </c>
      <c r="C266" s="11" t="s">
        <v>227</v>
      </c>
      <c r="D266" s="11"/>
      <c r="E266" s="11"/>
      <c r="F266" s="11" t="s">
        <v>9</v>
      </c>
      <c r="G266" s="11"/>
      <c r="H266" s="11" t="s">
        <v>452</v>
      </c>
      <c r="I266" s="12" t="s">
        <v>1706</v>
      </c>
      <c r="J266" s="12" t="s">
        <v>2472</v>
      </c>
      <c r="K266" s="13">
        <v>42370</v>
      </c>
      <c r="L266" s="13">
        <v>43830</v>
      </c>
      <c r="M266" s="12" t="s">
        <v>2473</v>
      </c>
      <c r="N266" s="14" t="s">
        <v>662</v>
      </c>
      <c r="O266" s="14" t="s">
        <v>2474</v>
      </c>
      <c r="P266" s="14" t="s">
        <v>2475</v>
      </c>
      <c r="Q266" s="14" t="s">
        <v>1906</v>
      </c>
      <c r="R266" s="14" t="s">
        <v>967</v>
      </c>
      <c r="S266" s="12"/>
      <c r="T266" s="12"/>
      <c r="U266" s="11" t="s">
        <v>693</v>
      </c>
      <c r="V266" s="16">
        <v>8020</v>
      </c>
      <c r="W266" s="15" t="s">
        <v>701</v>
      </c>
      <c r="X266" s="17"/>
    </row>
    <row r="267" spans="1:24" ht="180" x14ac:dyDescent="0.25">
      <c r="A267" s="32" t="s">
        <v>3</v>
      </c>
      <c r="B267" s="32" t="s">
        <v>695</v>
      </c>
      <c r="C267" s="32" t="s">
        <v>228</v>
      </c>
      <c r="D267" s="32"/>
      <c r="E267" s="32"/>
      <c r="F267" s="32" t="s">
        <v>1</v>
      </c>
      <c r="G267" s="32"/>
      <c r="H267" s="32" t="s">
        <v>452</v>
      </c>
      <c r="I267" s="32" t="s">
        <v>456</v>
      </c>
      <c r="J267" s="32" t="s">
        <v>537</v>
      </c>
      <c r="K267" s="30">
        <v>42370</v>
      </c>
      <c r="L267" s="30">
        <v>43830</v>
      </c>
      <c r="M267" s="32" t="s">
        <v>1432</v>
      </c>
      <c r="N267" s="31" t="s">
        <v>586</v>
      </c>
      <c r="O267" s="31" t="s">
        <v>1430</v>
      </c>
      <c r="P267" s="31" t="s">
        <v>1431</v>
      </c>
      <c r="Q267" s="31" t="s">
        <v>763</v>
      </c>
      <c r="R267" s="31" t="s">
        <v>762</v>
      </c>
      <c r="S267" s="32" t="s">
        <v>697</v>
      </c>
      <c r="T267" s="32"/>
      <c r="U267" s="32" t="s">
        <v>2</v>
      </c>
      <c r="V267" s="28" t="s">
        <v>454</v>
      </c>
      <c r="W267" s="32"/>
      <c r="X267" s="32"/>
    </row>
    <row r="268" spans="1:24" ht="204" x14ac:dyDescent="0.25">
      <c r="A268" s="11" t="s">
        <v>3</v>
      </c>
      <c r="B268" s="11" t="s">
        <v>695</v>
      </c>
      <c r="C268" s="11" t="s">
        <v>229</v>
      </c>
      <c r="D268" s="11"/>
      <c r="E268" s="11"/>
      <c r="F268" s="11" t="s">
        <v>1</v>
      </c>
      <c r="G268" s="11"/>
      <c r="H268" s="11" t="s">
        <v>452</v>
      </c>
      <c r="I268" s="12" t="s">
        <v>418</v>
      </c>
      <c r="J268" s="12" t="s">
        <v>2476</v>
      </c>
      <c r="K268" s="13">
        <v>42370</v>
      </c>
      <c r="L268" s="13">
        <v>43830</v>
      </c>
      <c r="M268" s="12" t="s">
        <v>2477</v>
      </c>
      <c r="N268" s="14"/>
      <c r="O268" s="14" t="s">
        <v>2478</v>
      </c>
      <c r="P268" s="14" t="s">
        <v>968</v>
      </c>
      <c r="Q268" s="14" t="s">
        <v>969</v>
      </c>
      <c r="R268" s="14" t="s">
        <v>2479</v>
      </c>
      <c r="S268" s="12"/>
      <c r="T268" s="12"/>
      <c r="U268" s="11" t="s">
        <v>693</v>
      </c>
      <c r="V268" s="16" t="s">
        <v>382</v>
      </c>
      <c r="W268" s="15" t="s">
        <v>701</v>
      </c>
      <c r="X268" s="17"/>
    </row>
    <row r="269" spans="1:24" ht="409.5" x14ac:dyDescent="0.25">
      <c r="A269" s="15" t="s">
        <v>3</v>
      </c>
      <c r="B269" s="15" t="s">
        <v>695</v>
      </c>
      <c r="C269" s="15" t="s">
        <v>230</v>
      </c>
      <c r="D269" s="15"/>
      <c r="E269" s="15"/>
      <c r="F269" s="15" t="s">
        <v>1</v>
      </c>
      <c r="G269" s="15"/>
      <c r="H269" s="15" t="s">
        <v>452</v>
      </c>
      <c r="I269" s="15" t="s">
        <v>458</v>
      </c>
      <c r="J269" s="15" t="s">
        <v>538</v>
      </c>
      <c r="K269" s="13">
        <v>42370</v>
      </c>
      <c r="L269" s="13">
        <v>43830</v>
      </c>
      <c r="M269" s="15" t="s">
        <v>1433</v>
      </c>
      <c r="N269" s="14" t="s">
        <v>663</v>
      </c>
      <c r="O269" s="14" t="s">
        <v>1434</v>
      </c>
      <c r="P269" s="14" t="s">
        <v>1435</v>
      </c>
      <c r="Q269" s="14" t="s">
        <v>1437</v>
      </c>
      <c r="R269" s="14" t="s">
        <v>764</v>
      </c>
      <c r="S269" s="15" t="s">
        <v>697</v>
      </c>
      <c r="T269" s="15"/>
      <c r="U269" s="15" t="s">
        <v>2</v>
      </c>
      <c r="V269" s="11" t="s">
        <v>454</v>
      </c>
      <c r="W269" s="15"/>
      <c r="X269" s="15"/>
    </row>
    <row r="270" spans="1:24" ht="180" x14ac:dyDescent="0.25">
      <c r="A270" s="11" t="s">
        <v>3</v>
      </c>
      <c r="B270" s="11" t="s">
        <v>695</v>
      </c>
      <c r="C270" s="11" t="s">
        <v>231</v>
      </c>
      <c r="D270" s="11"/>
      <c r="E270" s="11"/>
      <c r="F270" s="11" t="s">
        <v>1</v>
      </c>
      <c r="G270" s="11"/>
      <c r="H270" s="11" t="s">
        <v>452</v>
      </c>
      <c r="I270" s="12" t="s">
        <v>1701</v>
      </c>
      <c r="J270" s="12" t="s">
        <v>468</v>
      </c>
      <c r="K270" s="13">
        <v>42370</v>
      </c>
      <c r="L270" s="13">
        <v>43830</v>
      </c>
      <c r="M270" s="12" t="s">
        <v>2480</v>
      </c>
      <c r="N270" s="14"/>
      <c r="O270" s="14" t="s">
        <v>2481</v>
      </c>
      <c r="P270" s="14" t="s">
        <v>2482</v>
      </c>
      <c r="Q270" s="14" t="s">
        <v>970</v>
      </c>
      <c r="R270" s="14" t="s">
        <v>971</v>
      </c>
      <c r="S270" s="12"/>
      <c r="T270" s="12"/>
      <c r="U270" s="11" t="s">
        <v>2</v>
      </c>
      <c r="V270" s="16" t="s">
        <v>454</v>
      </c>
      <c r="W270" s="15"/>
      <c r="X270" s="17"/>
    </row>
    <row r="271" spans="1:24" ht="409.5" x14ac:dyDescent="0.25">
      <c r="A271" s="11" t="s">
        <v>3</v>
      </c>
      <c r="B271" s="11" t="s">
        <v>695</v>
      </c>
      <c r="C271" s="11" t="s">
        <v>232</v>
      </c>
      <c r="D271" s="11"/>
      <c r="E271" s="11"/>
      <c r="F271" s="11" t="s">
        <v>1</v>
      </c>
      <c r="G271" s="11"/>
      <c r="H271" s="11" t="s">
        <v>452</v>
      </c>
      <c r="I271" s="12" t="s">
        <v>457</v>
      </c>
      <c r="J271" s="12" t="s">
        <v>539</v>
      </c>
      <c r="K271" s="13">
        <v>42370</v>
      </c>
      <c r="L271" s="13">
        <v>43830</v>
      </c>
      <c r="M271" s="12" t="s">
        <v>664</v>
      </c>
      <c r="N271" s="14" t="s">
        <v>587</v>
      </c>
      <c r="O271" s="14" t="s">
        <v>1037</v>
      </c>
      <c r="P271" s="14" t="s">
        <v>972</v>
      </c>
      <c r="Q271" s="14" t="s">
        <v>973</v>
      </c>
      <c r="R271" s="14" t="s">
        <v>974</v>
      </c>
      <c r="S271" s="12" t="s">
        <v>696</v>
      </c>
      <c r="T271" s="12" t="s">
        <v>696</v>
      </c>
      <c r="U271" s="11" t="s">
        <v>693</v>
      </c>
      <c r="V271" s="16" t="s">
        <v>1019</v>
      </c>
      <c r="W271" s="15" t="s">
        <v>713</v>
      </c>
      <c r="X271" s="17"/>
    </row>
    <row r="272" spans="1:24" ht="156" x14ac:dyDescent="0.25">
      <c r="A272" s="11" t="s">
        <v>3</v>
      </c>
      <c r="B272" s="11" t="s">
        <v>695</v>
      </c>
      <c r="C272" s="11" t="s">
        <v>233</v>
      </c>
      <c r="D272" s="11"/>
      <c r="E272" s="11"/>
      <c r="F272" s="11" t="s">
        <v>1</v>
      </c>
      <c r="G272" s="11"/>
      <c r="H272" s="11" t="s">
        <v>452</v>
      </c>
      <c r="I272" s="12" t="s">
        <v>456</v>
      </c>
      <c r="J272" s="12" t="s">
        <v>540</v>
      </c>
      <c r="K272" s="13">
        <v>42370</v>
      </c>
      <c r="L272" s="13">
        <v>43830</v>
      </c>
      <c r="M272" s="12" t="s">
        <v>2483</v>
      </c>
      <c r="N272" s="14"/>
      <c r="O272" s="14" t="s">
        <v>2484</v>
      </c>
      <c r="P272" s="14" t="s">
        <v>2485</v>
      </c>
      <c r="Q272" s="14" t="s">
        <v>2486</v>
      </c>
      <c r="R272" s="14" t="s">
        <v>2487</v>
      </c>
      <c r="S272" s="12" t="s">
        <v>697</v>
      </c>
      <c r="T272" s="12" t="s">
        <v>697</v>
      </c>
      <c r="U272" s="11" t="s">
        <v>693</v>
      </c>
      <c r="V272" s="16" t="s">
        <v>1019</v>
      </c>
      <c r="W272" s="15" t="s">
        <v>713</v>
      </c>
      <c r="X272" s="17"/>
    </row>
    <row r="273" spans="1:24" ht="156" x14ac:dyDescent="0.25">
      <c r="A273" s="11" t="s">
        <v>3</v>
      </c>
      <c r="B273" s="11" t="s">
        <v>695</v>
      </c>
      <c r="C273" s="11" t="s">
        <v>234</v>
      </c>
      <c r="D273" s="11"/>
      <c r="E273" s="11"/>
      <c r="F273" s="11" t="s">
        <v>1</v>
      </c>
      <c r="G273" s="11"/>
      <c r="H273" s="11" t="s">
        <v>452</v>
      </c>
      <c r="I273" s="12" t="s">
        <v>432</v>
      </c>
      <c r="J273" s="12" t="s">
        <v>2488</v>
      </c>
      <c r="K273" s="13">
        <v>42370</v>
      </c>
      <c r="L273" s="13">
        <v>43830</v>
      </c>
      <c r="M273" s="12" t="s">
        <v>2489</v>
      </c>
      <c r="N273" s="14" t="s">
        <v>543</v>
      </c>
      <c r="O273" s="14" t="s">
        <v>2490</v>
      </c>
      <c r="P273" s="14" t="s">
        <v>2491</v>
      </c>
      <c r="Q273" s="14" t="s">
        <v>2486</v>
      </c>
      <c r="R273" s="14" t="s">
        <v>975</v>
      </c>
      <c r="S273" s="12" t="s">
        <v>697</v>
      </c>
      <c r="T273" s="12"/>
      <c r="U273" s="11" t="s">
        <v>2</v>
      </c>
      <c r="V273" s="16" t="s">
        <v>454</v>
      </c>
      <c r="W273" s="15"/>
      <c r="X273" s="17"/>
    </row>
    <row r="274" spans="1:24" ht="180" x14ac:dyDescent="0.25">
      <c r="A274" s="11" t="s">
        <v>3</v>
      </c>
      <c r="B274" s="11" t="s">
        <v>695</v>
      </c>
      <c r="C274" s="11" t="s">
        <v>235</v>
      </c>
      <c r="D274" s="11"/>
      <c r="E274" s="11"/>
      <c r="F274" s="11" t="s">
        <v>1</v>
      </c>
      <c r="G274" s="11"/>
      <c r="H274" s="11" t="s">
        <v>452</v>
      </c>
      <c r="I274" s="12" t="s">
        <v>432</v>
      </c>
      <c r="J274" s="12" t="s">
        <v>2492</v>
      </c>
      <c r="K274" s="13">
        <v>42370</v>
      </c>
      <c r="L274" s="13">
        <v>43830</v>
      </c>
      <c r="M274" s="12" t="s">
        <v>2493</v>
      </c>
      <c r="N274" s="14"/>
      <c r="O274" s="14" t="s">
        <v>2494</v>
      </c>
      <c r="P274" s="14" t="s">
        <v>2495</v>
      </c>
      <c r="Q274" s="14" t="s">
        <v>2496</v>
      </c>
      <c r="R274" s="14"/>
      <c r="S274" s="12" t="s">
        <v>697</v>
      </c>
      <c r="T274" s="12"/>
      <c r="U274" s="11" t="s">
        <v>693</v>
      </c>
      <c r="V274" s="16" t="s">
        <v>1019</v>
      </c>
      <c r="W274" s="15" t="s">
        <v>713</v>
      </c>
      <c r="X274" s="17"/>
    </row>
    <row r="275" spans="1:24" ht="192" x14ac:dyDescent="0.25">
      <c r="A275" s="11" t="s">
        <v>3</v>
      </c>
      <c r="B275" s="11" t="s">
        <v>695</v>
      </c>
      <c r="C275" s="11" t="s">
        <v>236</v>
      </c>
      <c r="D275" s="11"/>
      <c r="E275" s="11"/>
      <c r="F275" s="11" t="s">
        <v>9</v>
      </c>
      <c r="G275" s="11"/>
      <c r="H275" s="11" t="s">
        <v>452</v>
      </c>
      <c r="I275" s="12" t="s">
        <v>418</v>
      </c>
      <c r="J275" s="12" t="s">
        <v>2497</v>
      </c>
      <c r="K275" s="13">
        <v>42370</v>
      </c>
      <c r="L275" s="13">
        <v>43830</v>
      </c>
      <c r="M275" s="12" t="s">
        <v>2498</v>
      </c>
      <c r="N275" s="14" t="s">
        <v>543</v>
      </c>
      <c r="O275" s="14" t="s">
        <v>2499</v>
      </c>
      <c r="P275" s="14" t="s">
        <v>2500</v>
      </c>
      <c r="Q275" s="14" t="s">
        <v>2501</v>
      </c>
      <c r="R275" s="14" t="s">
        <v>2502</v>
      </c>
      <c r="S275" s="12" t="s">
        <v>697</v>
      </c>
      <c r="T275" s="12"/>
      <c r="U275" s="11" t="s">
        <v>2</v>
      </c>
      <c r="V275" s="16" t="s">
        <v>454</v>
      </c>
      <c r="W275" s="15"/>
      <c r="X275" s="17"/>
    </row>
    <row r="276" spans="1:24" ht="84" x14ac:dyDescent="0.25">
      <c r="A276" s="11" t="s">
        <v>3</v>
      </c>
      <c r="B276" s="11" t="s">
        <v>695</v>
      </c>
      <c r="C276" s="11" t="s">
        <v>1015</v>
      </c>
      <c r="D276" s="11"/>
      <c r="E276" s="11"/>
      <c r="F276" s="11" t="s">
        <v>9</v>
      </c>
      <c r="G276" s="11"/>
      <c r="H276" s="11" t="s">
        <v>452</v>
      </c>
      <c r="I276" s="12" t="s">
        <v>432</v>
      </c>
      <c r="J276" s="12" t="s">
        <v>2497</v>
      </c>
      <c r="K276" s="13">
        <v>42370</v>
      </c>
      <c r="L276" s="13">
        <v>43830</v>
      </c>
      <c r="M276" s="12" t="s">
        <v>2503</v>
      </c>
      <c r="N276" s="14" t="s">
        <v>543</v>
      </c>
      <c r="O276" s="14" t="s">
        <v>2504</v>
      </c>
      <c r="P276" s="14" t="s">
        <v>703</v>
      </c>
      <c r="Q276" s="14" t="s">
        <v>1970</v>
      </c>
      <c r="R276" s="14" t="s">
        <v>543</v>
      </c>
      <c r="S276" s="12" t="s">
        <v>697</v>
      </c>
      <c r="T276" s="12"/>
      <c r="U276" s="11" t="s">
        <v>693</v>
      </c>
      <c r="V276" s="16">
        <v>8019</v>
      </c>
      <c r="W276" s="15" t="s">
        <v>976</v>
      </c>
      <c r="X276" s="17"/>
    </row>
    <row r="277" spans="1:24" ht="228" x14ac:dyDescent="0.25">
      <c r="A277" s="11" t="s">
        <v>3</v>
      </c>
      <c r="B277" s="11" t="s">
        <v>695</v>
      </c>
      <c r="C277" s="11" t="s">
        <v>237</v>
      </c>
      <c r="D277" s="11"/>
      <c r="E277" s="11"/>
      <c r="F277" s="11" t="s">
        <v>1</v>
      </c>
      <c r="G277" s="11"/>
      <c r="H277" s="11" t="s">
        <v>452</v>
      </c>
      <c r="I277" s="12" t="s">
        <v>1706</v>
      </c>
      <c r="J277" s="12" t="s">
        <v>469</v>
      </c>
      <c r="K277" s="13">
        <v>42370</v>
      </c>
      <c r="L277" s="13">
        <v>43830</v>
      </c>
      <c r="M277" s="12" t="s">
        <v>2505</v>
      </c>
      <c r="N277" s="14"/>
      <c r="O277" s="14" t="s">
        <v>2506</v>
      </c>
      <c r="P277" s="14" t="s">
        <v>2507</v>
      </c>
      <c r="Q277" s="14" t="s">
        <v>977</v>
      </c>
      <c r="R277" s="14" t="s">
        <v>978</v>
      </c>
      <c r="S277" s="12"/>
      <c r="T277" s="12"/>
      <c r="U277" s="11" t="s">
        <v>693</v>
      </c>
      <c r="V277" s="16">
        <v>8014</v>
      </c>
      <c r="W277" s="38" t="s">
        <v>2399</v>
      </c>
      <c r="X277" s="17"/>
    </row>
    <row r="278" spans="1:24" ht="132" x14ac:dyDescent="0.25">
      <c r="A278" s="11" t="s">
        <v>3</v>
      </c>
      <c r="B278" s="11" t="s">
        <v>695</v>
      </c>
      <c r="C278" s="11" t="s">
        <v>238</v>
      </c>
      <c r="D278" s="11"/>
      <c r="E278" s="11"/>
      <c r="F278" s="11" t="s">
        <v>1</v>
      </c>
      <c r="G278" s="11"/>
      <c r="H278" s="11" t="s">
        <v>452</v>
      </c>
      <c r="I278" s="12" t="s">
        <v>2508</v>
      </c>
      <c r="J278" s="12" t="s">
        <v>2509</v>
      </c>
      <c r="K278" s="13">
        <v>42370</v>
      </c>
      <c r="L278" s="13">
        <v>43830</v>
      </c>
      <c r="M278" s="12" t="s">
        <v>2510</v>
      </c>
      <c r="N278" s="14"/>
      <c r="O278" s="14" t="s">
        <v>2511</v>
      </c>
      <c r="P278" s="14" t="s">
        <v>2512</v>
      </c>
      <c r="Q278" s="14" t="s">
        <v>1095</v>
      </c>
      <c r="R278" s="14" t="s">
        <v>979</v>
      </c>
      <c r="S278" s="12"/>
      <c r="T278" s="12"/>
      <c r="U278" s="11" t="s">
        <v>2</v>
      </c>
      <c r="V278" s="16" t="s">
        <v>454</v>
      </c>
      <c r="W278" s="15"/>
      <c r="X278" s="17"/>
    </row>
    <row r="279" spans="1:24" ht="264" x14ac:dyDescent="0.25">
      <c r="A279" s="11" t="s">
        <v>3</v>
      </c>
      <c r="B279" s="11" t="s">
        <v>695</v>
      </c>
      <c r="C279" s="11" t="s">
        <v>239</v>
      </c>
      <c r="D279" s="11"/>
      <c r="E279" s="11"/>
      <c r="F279" s="11" t="s">
        <v>1</v>
      </c>
      <c r="G279" s="11"/>
      <c r="H279" s="11" t="s">
        <v>452</v>
      </c>
      <c r="I279" s="12" t="s">
        <v>1706</v>
      </c>
      <c r="J279" s="12" t="s">
        <v>2513</v>
      </c>
      <c r="K279" s="13">
        <v>42370</v>
      </c>
      <c r="L279" s="13">
        <v>43830</v>
      </c>
      <c r="M279" s="12" t="s">
        <v>2514</v>
      </c>
      <c r="N279" s="14" t="s">
        <v>662</v>
      </c>
      <c r="O279" s="14" t="s">
        <v>2515</v>
      </c>
      <c r="P279" s="14" t="s">
        <v>2516</v>
      </c>
      <c r="Q279" s="14" t="s">
        <v>1096</v>
      </c>
      <c r="R279" s="14" t="s">
        <v>980</v>
      </c>
      <c r="S279" s="12"/>
      <c r="T279" s="12"/>
      <c r="U279" s="11" t="s">
        <v>2</v>
      </c>
      <c r="V279" s="16" t="s">
        <v>454</v>
      </c>
      <c r="W279" s="15"/>
      <c r="X279" s="17"/>
    </row>
    <row r="280" spans="1:24" ht="384" x14ac:dyDescent="0.25">
      <c r="A280" s="32" t="s">
        <v>3</v>
      </c>
      <c r="B280" s="32" t="s">
        <v>695</v>
      </c>
      <c r="C280" s="32" t="s">
        <v>240</v>
      </c>
      <c r="D280" s="32"/>
      <c r="E280" s="32"/>
      <c r="F280" s="32" t="s">
        <v>1</v>
      </c>
      <c r="G280" s="32"/>
      <c r="H280" s="32" t="s">
        <v>452</v>
      </c>
      <c r="I280" s="32" t="s">
        <v>456</v>
      </c>
      <c r="J280" s="32" t="s">
        <v>541</v>
      </c>
      <c r="K280" s="30">
        <v>42370</v>
      </c>
      <c r="L280" s="30">
        <v>43830</v>
      </c>
      <c r="M280" s="32" t="s">
        <v>1438</v>
      </c>
      <c r="N280" s="31" t="s">
        <v>665</v>
      </c>
      <c r="O280" s="31" t="s">
        <v>1441</v>
      </c>
      <c r="P280" s="31" t="s">
        <v>1440</v>
      </c>
      <c r="Q280" s="31" t="s">
        <v>1439</v>
      </c>
      <c r="R280" s="31" t="s">
        <v>847</v>
      </c>
      <c r="S280" s="32" t="s">
        <v>697</v>
      </c>
      <c r="T280" s="32"/>
      <c r="U280" s="32" t="s">
        <v>2</v>
      </c>
      <c r="V280" s="28"/>
      <c r="W280" s="32"/>
      <c r="X280" s="32"/>
    </row>
    <row r="281" spans="1:24" ht="408" x14ac:dyDescent="0.25">
      <c r="A281" s="11" t="s">
        <v>3</v>
      </c>
      <c r="B281" s="11" t="s">
        <v>695</v>
      </c>
      <c r="C281" s="11" t="s">
        <v>241</v>
      </c>
      <c r="D281" s="11"/>
      <c r="E281" s="11"/>
      <c r="F281" s="11" t="s">
        <v>1</v>
      </c>
      <c r="G281" s="11"/>
      <c r="H281" s="11" t="s">
        <v>452</v>
      </c>
      <c r="I281" s="12" t="s">
        <v>432</v>
      </c>
      <c r="J281" s="12" t="s">
        <v>2517</v>
      </c>
      <c r="K281" s="13">
        <v>42370</v>
      </c>
      <c r="L281" s="13">
        <v>43830</v>
      </c>
      <c r="M281" s="12" t="s">
        <v>2518</v>
      </c>
      <c r="N281" s="14"/>
      <c r="O281" s="14" t="s">
        <v>2519</v>
      </c>
      <c r="P281" s="14" t="s">
        <v>981</v>
      </c>
      <c r="Q281" s="14" t="s">
        <v>2520</v>
      </c>
      <c r="R281" s="14" t="s">
        <v>2521</v>
      </c>
      <c r="S281" s="12" t="s">
        <v>697</v>
      </c>
      <c r="T281" s="12"/>
      <c r="U281" s="11" t="s">
        <v>693</v>
      </c>
      <c r="V281" s="16" t="s">
        <v>1057</v>
      </c>
      <c r="W281" s="15" t="s">
        <v>906</v>
      </c>
      <c r="X281" s="17"/>
    </row>
    <row r="282" spans="1:24" ht="396" x14ac:dyDescent="0.25">
      <c r="A282" s="11" t="s">
        <v>3</v>
      </c>
      <c r="B282" s="11" t="s">
        <v>695</v>
      </c>
      <c r="C282" s="11" t="s">
        <v>242</v>
      </c>
      <c r="D282" s="11"/>
      <c r="E282" s="11"/>
      <c r="F282" s="11" t="s">
        <v>38</v>
      </c>
      <c r="G282" s="11"/>
      <c r="H282" s="11" t="s">
        <v>452</v>
      </c>
      <c r="I282" s="12" t="s">
        <v>418</v>
      </c>
      <c r="J282" s="12" t="s">
        <v>2522</v>
      </c>
      <c r="K282" s="13">
        <v>42370</v>
      </c>
      <c r="L282" s="13">
        <v>43830</v>
      </c>
      <c r="M282" s="12" t="s">
        <v>2523</v>
      </c>
      <c r="N282" s="14"/>
      <c r="O282" s="14" t="s">
        <v>2524</v>
      </c>
      <c r="P282" s="21" t="s">
        <v>2525</v>
      </c>
      <c r="Q282" s="14" t="s">
        <v>2526</v>
      </c>
      <c r="R282" s="14" t="s">
        <v>2527</v>
      </c>
      <c r="S282" s="12" t="s">
        <v>697</v>
      </c>
      <c r="T282" s="12"/>
      <c r="U282" s="11" t="s">
        <v>693</v>
      </c>
      <c r="V282" s="16" t="s">
        <v>1057</v>
      </c>
      <c r="W282" s="15" t="s">
        <v>906</v>
      </c>
      <c r="X282" s="17"/>
    </row>
    <row r="283" spans="1:24" ht="204" x14ac:dyDescent="0.25">
      <c r="A283" s="11" t="s">
        <v>3</v>
      </c>
      <c r="B283" s="11" t="s">
        <v>695</v>
      </c>
      <c r="C283" s="11" t="s">
        <v>243</v>
      </c>
      <c r="D283" s="11"/>
      <c r="E283" s="11"/>
      <c r="F283" s="11" t="s">
        <v>1</v>
      </c>
      <c r="G283" s="11"/>
      <c r="H283" s="11" t="s">
        <v>452</v>
      </c>
      <c r="I283" s="12" t="s">
        <v>2528</v>
      </c>
      <c r="J283" s="12" t="s">
        <v>2529</v>
      </c>
      <c r="K283" s="13">
        <v>42370</v>
      </c>
      <c r="L283" s="13">
        <v>43830</v>
      </c>
      <c r="M283" s="12" t="s">
        <v>2530</v>
      </c>
      <c r="N283" s="14" t="s">
        <v>588</v>
      </c>
      <c r="O283" s="14" t="s">
        <v>2531</v>
      </c>
      <c r="P283" s="21" t="s">
        <v>2532</v>
      </c>
      <c r="Q283" s="14" t="s">
        <v>2533</v>
      </c>
      <c r="R283" s="14" t="s">
        <v>2527</v>
      </c>
      <c r="S283" s="12" t="s">
        <v>697</v>
      </c>
      <c r="T283" s="12"/>
      <c r="U283" s="11" t="s">
        <v>693</v>
      </c>
      <c r="V283" s="16">
        <v>8125</v>
      </c>
      <c r="W283" s="15" t="s">
        <v>906</v>
      </c>
      <c r="X283" s="17"/>
    </row>
    <row r="284" spans="1:24" ht="360" x14ac:dyDescent="0.25">
      <c r="A284" s="11" t="s">
        <v>3</v>
      </c>
      <c r="B284" s="11" t="s">
        <v>695</v>
      </c>
      <c r="C284" s="11" t="s">
        <v>2534</v>
      </c>
      <c r="D284" s="11"/>
      <c r="E284" s="11"/>
      <c r="F284" s="11" t="s">
        <v>1</v>
      </c>
      <c r="G284" s="11"/>
      <c r="H284" s="11" t="s">
        <v>452</v>
      </c>
      <c r="I284" s="12" t="s">
        <v>2535</v>
      </c>
      <c r="J284" s="12" t="s">
        <v>2536</v>
      </c>
      <c r="K284" s="13">
        <v>42370</v>
      </c>
      <c r="L284" s="13">
        <v>43830</v>
      </c>
      <c r="M284" s="12" t="s">
        <v>2537</v>
      </c>
      <c r="N284" s="14"/>
      <c r="O284" s="14" t="s">
        <v>2538</v>
      </c>
      <c r="P284" s="14" t="s">
        <v>929</v>
      </c>
      <c r="Q284" s="14" t="s">
        <v>1040</v>
      </c>
      <c r="R284" s="14" t="s">
        <v>1009</v>
      </c>
      <c r="S284" s="12"/>
      <c r="T284" s="12"/>
      <c r="U284" s="11" t="s">
        <v>693</v>
      </c>
      <c r="V284" s="16">
        <v>8125</v>
      </c>
      <c r="W284" s="15" t="s">
        <v>906</v>
      </c>
      <c r="X284" s="17"/>
    </row>
    <row r="285" spans="1:24" ht="324" x14ac:dyDescent="0.25">
      <c r="A285" s="11" t="s">
        <v>3</v>
      </c>
      <c r="B285" s="11" t="s">
        <v>695</v>
      </c>
      <c r="C285" s="11" t="s">
        <v>2673</v>
      </c>
      <c r="D285" s="11"/>
      <c r="E285" s="11"/>
      <c r="F285" s="11" t="s">
        <v>1</v>
      </c>
      <c r="G285" s="11"/>
      <c r="H285" s="11" t="s">
        <v>452</v>
      </c>
      <c r="I285" s="12" t="s">
        <v>2535</v>
      </c>
      <c r="J285" s="12" t="s">
        <v>2536</v>
      </c>
      <c r="K285" s="13">
        <v>42370</v>
      </c>
      <c r="L285" s="13">
        <v>43830</v>
      </c>
      <c r="M285" s="12" t="s">
        <v>2674</v>
      </c>
      <c r="N285" s="14" t="s">
        <v>589</v>
      </c>
      <c r="O285" s="14" t="s">
        <v>2675</v>
      </c>
      <c r="P285" s="14" t="s">
        <v>929</v>
      </c>
      <c r="Q285" s="14" t="s">
        <v>1040</v>
      </c>
      <c r="R285" s="14" t="s">
        <v>1009</v>
      </c>
      <c r="S285" s="12"/>
      <c r="T285" s="12"/>
      <c r="U285" s="11" t="s">
        <v>693</v>
      </c>
      <c r="V285" s="16">
        <v>8125</v>
      </c>
      <c r="W285" s="15" t="s">
        <v>906</v>
      </c>
      <c r="X285" s="17"/>
    </row>
    <row r="286" spans="1:24" ht="324" x14ac:dyDescent="0.25">
      <c r="A286" s="11" t="s">
        <v>3</v>
      </c>
      <c r="B286" s="11" t="s">
        <v>695</v>
      </c>
      <c r="C286" s="11" t="s">
        <v>2676</v>
      </c>
      <c r="D286" s="11"/>
      <c r="E286" s="11"/>
      <c r="F286" s="11" t="s">
        <v>1</v>
      </c>
      <c r="G286" s="11"/>
      <c r="H286" s="11" t="s">
        <v>452</v>
      </c>
      <c r="I286" s="12" t="s">
        <v>2535</v>
      </c>
      <c r="J286" s="12" t="s">
        <v>2536</v>
      </c>
      <c r="K286" s="13">
        <v>42370</v>
      </c>
      <c r="L286" s="13">
        <v>43830</v>
      </c>
      <c r="M286" s="12" t="s">
        <v>2677</v>
      </c>
      <c r="N286" s="14" t="s">
        <v>589</v>
      </c>
      <c r="O286" s="14" t="s">
        <v>2678</v>
      </c>
      <c r="P286" s="14" t="s">
        <v>929</v>
      </c>
      <c r="Q286" s="14" t="s">
        <v>1040</v>
      </c>
      <c r="R286" s="14" t="s">
        <v>1009</v>
      </c>
      <c r="S286" s="12"/>
      <c r="T286" s="12"/>
      <c r="U286" s="11" t="s">
        <v>693</v>
      </c>
      <c r="V286" s="16">
        <v>8125</v>
      </c>
      <c r="W286" s="15" t="s">
        <v>906</v>
      </c>
      <c r="X286" s="17"/>
    </row>
    <row r="287" spans="1:24" ht="324" x14ac:dyDescent="0.25">
      <c r="A287" s="11" t="s">
        <v>3</v>
      </c>
      <c r="B287" s="11" t="s">
        <v>695</v>
      </c>
      <c r="C287" s="11" t="s">
        <v>2679</v>
      </c>
      <c r="D287" s="11"/>
      <c r="E287" s="11"/>
      <c r="F287" s="11" t="s">
        <v>1</v>
      </c>
      <c r="G287" s="11"/>
      <c r="H287" s="11" t="s">
        <v>452</v>
      </c>
      <c r="I287" s="12" t="s">
        <v>2535</v>
      </c>
      <c r="J287" s="12" t="s">
        <v>2536</v>
      </c>
      <c r="K287" s="13">
        <v>42370</v>
      </c>
      <c r="L287" s="13">
        <v>43830</v>
      </c>
      <c r="M287" s="12" t="s">
        <v>2680</v>
      </c>
      <c r="N287" s="14"/>
      <c r="O287" s="14" t="s">
        <v>2681</v>
      </c>
      <c r="P287" s="14" t="s">
        <v>929</v>
      </c>
      <c r="Q287" s="14" t="s">
        <v>1040</v>
      </c>
      <c r="R287" s="14" t="s">
        <v>1009</v>
      </c>
      <c r="S287" s="12"/>
      <c r="T287" s="12"/>
      <c r="U287" s="11" t="s">
        <v>693</v>
      </c>
      <c r="V287" s="16">
        <v>8125</v>
      </c>
      <c r="W287" s="15" t="s">
        <v>906</v>
      </c>
      <c r="X287" s="17"/>
    </row>
    <row r="288" spans="1:24" ht="408" x14ac:dyDescent="0.25">
      <c r="A288" s="15" t="s">
        <v>3</v>
      </c>
      <c r="B288" s="15" t="s">
        <v>695</v>
      </c>
      <c r="C288" s="15" t="s">
        <v>244</v>
      </c>
      <c r="D288" s="15"/>
      <c r="E288" s="15"/>
      <c r="F288" s="15" t="s">
        <v>9</v>
      </c>
      <c r="G288" s="15"/>
      <c r="H288" s="15" t="s">
        <v>452</v>
      </c>
      <c r="I288" s="15" t="s">
        <v>1443</v>
      </c>
      <c r="J288" s="15" t="s">
        <v>1444</v>
      </c>
      <c r="K288" s="13">
        <v>42370</v>
      </c>
      <c r="L288" s="13">
        <v>43830</v>
      </c>
      <c r="M288" s="12" t="s">
        <v>1442</v>
      </c>
      <c r="N288" s="14" t="s">
        <v>543</v>
      </c>
      <c r="O288" s="14" t="s">
        <v>1446</v>
      </c>
      <c r="P288" s="14" t="s">
        <v>857</v>
      </c>
      <c r="Q288" s="14" t="s">
        <v>1445</v>
      </c>
      <c r="R288" s="14" t="s">
        <v>543</v>
      </c>
      <c r="S288" s="15" t="s">
        <v>696</v>
      </c>
      <c r="T288" s="15" t="s">
        <v>1447</v>
      </c>
      <c r="U288" s="12" t="s">
        <v>693</v>
      </c>
      <c r="V288" s="11" t="s">
        <v>1019</v>
      </c>
      <c r="W288" s="15" t="s">
        <v>732</v>
      </c>
      <c r="X288" s="15"/>
    </row>
    <row r="289" spans="1:24" ht="276" x14ac:dyDescent="0.25">
      <c r="A289" s="11" t="s">
        <v>3</v>
      </c>
      <c r="B289" s="11" t="s">
        <v>695</v>
      </c>
      <c r="C289" s="11" t="s">
        <v>245</v>
      </c>
      <c r="D289" s="11"/>
      <c r="E289" s="11"/>
      <c r="F289" s="11" t="s">
        <v>9</v>
      </c>
      <c r="G289" s="11"/>
      <c r="H289" s="11" t="s">
        <v>452</v>
      </c>
      <c r="I289" s="12" t="s">
        <v>459</v>
      </c>
      <c r="J289" s="12" t="s">
        <v>542</v>
      </c>
      <c r="K289" s="13">
        <v>42370</v>
      </c>
      <c r="L289" s="13">
        <v>43830</v>
      </c>
      <c r="M289" s="12" t="s">
        <v>1684</v>
      </c>
      <c r="N289" s="14" t="s">
        <v>1448</v>
      </c>
      <c r="O289" s="14" t="s">
        <v>1449</v>
      </c>
      <c r="P289" s="14" t="s">
        <v>1450</v>
      </c>
      <c r="Q289" s="14" t="s">
        <v>840</v>
      </c>
      <c r="R289" s="14" t="s">
        <v>752</v>
      </c>
      <c r="S289" s="12" t="s">
        <v>697</v>
      </c>
      <c r="T289" s="12"/>
      <c r="U289" s="11" t="s">
        <v>693</v>
      </c>
      <c r="V289" s="16" t="s">
        <v>1019</v>
      </c>
      <c r="W289" s="15" t="s">
        <v>732</v>
      </c>
      <c r="X289" s="15"/>
    </row>
    <row r="290" spans="1:24" ht="372" x14ac:dyDescent="0.25">
      <c r="A290" s="11" t="s">
        <v>3</v>
      </c>
      <c r="B290" s="11" t="s">
        <v>695</v>
      </c>
      <c r="C290" s="11" t="s">
        <v>2682</v>
      </c>
      <c r="D290" s="11"/>
      <c r="E290" s="11"/>
      <c r="F290" s="11" t="s">
        <v>1</v>
      </c>
      <c r="G290" s="11"/>
      <c r="H290" s="11" t="s">
        <v>452</v>
      </c>
      <c r="I290" s="15" t="s">
        <v>1717</v>
      </c>
      <c r="J290" s="12" t="s">
        <v>2539</v>
      </c>
      <c r="K290" s="13">
        <v>42370</v>
      </c>
      <c r="L290" s="13">
        <v>43830</v>
      </c>
      <c r="M290" s="12" t="s">
        <v>2540</v>
      </c>
      <c r="N290" s="14"/>
      <c r="O290" s="14" t="s">
        <v>2541</v>
      </c>
      <c r="P290" s="14" t="s">
        <v>2542</v>
      </c>
      <c r="Q290" s="14" t="s">
        <v>982</v>
      </c>
      <c r="R290" s="25" t="s">
        <v>1097</v>
      </c>
      <c r="S290" s="12"/>
      <c r="T290" s="12"/>
      <c r="U290" s="11" t="s">
        <v>693</v>
      </c>
      <c r="V290" s="16">
        <v>8408</v>
      </c>
      <c r="W290" s="15" t="s">
        <v>2163</v>
      </c>
      <c r="X290" s="17"/>
    </row>
    <row r="291" spans="1:24" ht="372" x14ac:dyDescent="0.25">
      <c r="A291" s="11" t="s">
        <v>3</v>
      </c>
      <c r="B291" s="11" t="s">
        <v>695</v>
      </c>
      <c r="C291" s="11" t="s">
        <v>2683</v>
      </c>
      <c r="D291" s="11"/>
      <c r="E291" s="11"/>
      <c r="F291" s="11" t="s">
        <v>1</v>
      </c>
      <c r="G291" s="11"/>
      <c r="H291" s="11" t="s">
        <v>452</v>
      </c>
      <c r="I291" s="15" t="s">
        <v>1717</v>
      </c>
      <c r="J291" s="12" t="s">
        <v>2539</v>
      </c>
      <c r="K291" s="13">
        <v>42370</v>
      </c>
      <c r="L291" s="13">
        <v>43830</v>
      </c>
      <c r="M291" s="12" t="s">
        <v>2540</v>
      </c>
      <c r="N291" s="14"/>
      <c r="O291" s="14" t="s">
        <v>2543</v>
      </c>
      <c r="P291" s="14" t="s">
        <v>2542</v>
      </c>
      <c r="Q291" s="14" t="s">
        <v>982</v>
      </c>
      <c r="R291" s="25" t="s">
        <v>1097</v>
      </c>
      <c r="S291" s="12"/>
      <c r="T291" s="12"/>
      <c r="U291" s="11" t="s">
        <v>693</v>
      </c>
      <c r="V291" s="16">
        <v>8408</v>
      </c>
      <c r="W291" s="15" t="s">
        <v>2163</v>
      </c>
      <c r="X291" s="17"/>
    </row>
    <row r="292" spans="1:24" ht="108" x14ac:dyDescent="0.25">
      <c r="A292" s="11" t="s">
        <v>3</v>
      </c>
      <c r="B292" s="11" t="s">
        <v>695</v>
      </c>
      <c r="C292" s="11" t="s">
        <v>246</v>
      </c>
      <c r="D292" s="11"/>
      <c r="E292" s="11"/>
      <c r="F292" s="11" t="s">
        <v>1</v>
      </c>
      <c r="G292" s="11"/>
      <c r="H292" s="11" t="s">
        <v>452</v>
      </c>
      <c r="I292" s="12" t="s">
        <v>1457</v>
      </c>
      <c r="J292" s="12" t="s">
        <v>1456</v>
      </c>
      <c r="K292" s="13">
        <v>42370</v>
      </c>
      <c r="L292" s="13">
        <v>43830</v>
      </c>
      <c r="M292" s="12" t="s">
        <v>1683</v>
      </c>
      <c r="N292" s="14" t="s">
        <v>1455</v>
      </c>
      <c r="O292" s="14" t="s">
        <v>1454</v>
      </c>
      <c r="P292" s="14" t="s">
        <v>1098</v>
      </c>
      <c r="Q292" s="14" t="s">
        <v>1451</v>
      </c>
      <c r="R292" s="14" t="s">
        <v>543</v>
      </c>
      <c r="S292" s="12" t="s">
        <v>697</v>
      </c>
      <c r="T292" s="12"/>
      <c r="U292" s="11" t="s">
        <v>693</v>
      </c>
      <c r="V292" s="16" t="s">
        <v>1452</v>
      </c>
      <c r="W292" s="15" t="s">
        <v>1453</v>
      </c>
      <c r="X292" s="15"/>
    </row>
    <row r="293" spans="1:24" ht="144" x14ac:dyDescent="0.25">
      <c r="A293" s="11" t="s">
        <v>3</v>
      </c>
      <c r="B293" s="11" t="s">
        <v>695</v>
      </c>
      <c r="C293" s="11" t="s">
        <v>247</v>
      </c>
      <c r="D293" s="11"/>
      <c r="E293" s="11"/>
      <c r="F293" s="11" t="s">
        <v>38</v>
      </c>
      <c r="G293" s="11"/>
      <c r="H293" s="11" t="s">
        <v>452</v>
      </c>
      <c r="I293" s="12" t="s">
        <v>1457</v>
      </c>
      <c r="J293" s="12" t="s">
        <v>2544</v>
      </c>
      <c r="K293" s="13">
        <v>42005</v>
      </c>
      <c r="L293" s="13">
        <v>43830</v>
      </c>
      <c r="M293" s="12" t="s">
        <v>2545</v>
      </c>
      <c r="N293" s="14" t="s">
        <v>543</v>
      </c>
      <c r="O293" s="14" t="s">
        <v>2546</v>
      </c>
      <c r="P293" s="21" t="s">
        <v>2547</v>
      </c>
      <c r="Q293" s="14" t="s">
        <v>1046</v>
      </c>
      <c r="R293" s="14" t="s">
        <v>983</v>
      </c>
      <c r="S293" s="12"/>
      <c r="T293" s="12"/>
      <c r="U293" s="11" t="s">
        <v>693</v>
      </c>
      <c r="V293" s="16" t="s">
        <v>2548</v>
      </c>
      <c r="W293" s="15" t="s">
        <v>984</v>
      </c>
      <c r="X293" s="17"/>
    </row>
    <row r="294" spans="1:24" ht="168" x14ac:dyDescent="0.25">
      <c r="A294" s="11" t="s">
        <v>3</v>
      </c>
      <c r="B294" s="11" t="s">
        <v>695</v>
      </c>
      <c r="C294" s="11" t="s">
        <v>248</v>
      </c>
      <c r="D294" s="11"/>
      <c r="E294" s="11"/>
      <c r="F294" s="11" t="s">
        <v>38</v>
      </c>
      <c r="G294" s="11"/>
      <c r="H294" s="11" t="s">
        <v>452</v>
      </c>
      <c r="I294" s="12" t="s">
        <v>1457</v>
      </c>
      <c r="J294" s="12" t="s">
        <v>2549</v>
      </c>
      <c r="K294" s="13">
        <v>42370</v>
      </c>
      <c r="L294" s="13">
        <v>43830</v>
      </c>
      <c r="M294" s="12" t="s">
        <v>2550</v>
      </c>
      <c r="N294" s="14" t="s">
        <v>543</v>
      </c>
      <c r="O294" s="14" t="s">
        <v>2551</v>
      </c>
      <c r="P294" s="21" t="s">
        <v>2552</v>
      </c>
      <c r="Q294" s="14" t="s">
        <v>1047</v>
      </c>
      <c r="R294" s="14" t="s">
        <v>983</v>
      </c>
      <c r="S294" s="12"/>
      <c r="T294" s="12"/>
      <c r="U294" s="11" t="s">
        <v>693</v>
      </c>
      <c r="V294" s="16">
        <v>8125</v>
      </c>
      <c r="W294" s="15" t="s">
        <v>906</v>
      </c>
      <c r="X294" s="17"/>
    </row>
    <row r="295" spans="1:24" ht="144" x14ac:dyDescent="0.25">
      <c r="A295" s="11" t="s">
        <v>3</v>
      </c>
      <c r="B295" s="11" t="s">
        <v>695</v>
      </c>
      <c r="C295" s="11" t="s">
        <v>249</v>
      </c>
      <c r="D295" s="11"/>
      <c r="E295" s="11"/>
      <c r="F295" s="11" t="s">
        <v>9</v>
      </c>
      <c r="G295" s="11"/>
      <c r="H295" s="11" t="s">
        <v>452</v>
      </c>
      <c r="I295" s="12" t="s">
        <v>1457</v>
      </c>
      <c r="J295" s="12" t="s">
        <v>2553</v>
      </c>
      <c r="K295" s="13">
        <v>42370</v>
      </c>
      <c r="L295" s="13">
        <v>43830</v>
      </c>
      <c r="M295" s="12" t="s">
        <v>2554</v>
      </c>
      <c r="N295" s="14" t="s">
        <v>543</v>
      </c>
      <c r="O295" s="14" t="s">
        <v>2555</v>
      </c>
      <c r="P295" s="21" t="s">
        <v>2556</v>
      </c>
      <c r="Q295" s="14" t="s">
        <v>1048</v>
      </c>
      <c r="R295" s="14" t="s">
        <v>983</v>
      </c>
      <c r="S295" s="12"/>
      <c r="T295" s="12"/>
      <c r="U295" s="11" t="s">
        <v>693</v>
      </c>
      <c r="V295" s="16" t="s">
        <v>1057</v>
      </c>
      <c r="W295" s="15" t="s">
        <v>906</v>
      </c>
      <c r="X295" s="17"/>
    </row>
    <row r="296" spans="1:24" ht="168" x14ac:dyDescent="0.25">
      <c r="A296" s="11" t="s">
        <v>3</v>
      </c>
      <c r="B296" s="11" t="s">
        <v>695</v>
      </c>
      <c r="C296" s="11" t="s">
        <v>352</v>
      </c>
      <c r="D296" s="11"/>
      <c r="E296" s="11"/>
      <c r="F296" s="11" t="s">
        <v>38</v>
      </c>
      <c r="G296" s="11"/>
      <c r="H296" s="11" t="s">
        <v>452</v>
      </c>
      <c r="I296" s="12" t="s">
        <v>1457</v>
      </c>
      <c r="J296" s="15" t="s">
        <v>2557</v>
      </c>
      <c r="K296" s="13">
        <v>43466</v>
      </c>
      <c r="L296" s="13">
        <v>43830</v>
      </c>
      <c r="M296" s="39" t="s">
        <v>2558</v>
      </c>
      <c r="N296" s="14" t="s">
        <v>569</v>
      </c>
      <c r="O296" s="14" t="s">
        <v>2559</v>
      </c>
      <c r="P296" s="14" t="s">
        <v>2560</v>
      </c>
      <c r="Q296" s="14" t="s">
        <v>2561</v>
      </c>
      <c r="R296" s="40"/>
      <c r="S296" s="41"/>
      <c r="T296" s="41"/>
      <c r="U296" s="11" t="s">
        <v>693</v>
      </c>
      <c r="V296" s="16" t="s">
        <v>1057</v>
      </c>
      <c r="W296" s="15" t="s">
        <v>906</v>
      </c>
      <c r="X296" s="17"/>
    </row>
    <row r="297" spans="1:24" ht="264" x14ac:dyDescent="0.25">
      <c r="A297" s="11" t="s">
        <v>3</v>
      </c>
      <c r="B297" s="11" t="s">
        <v>695</v>
      </c>
      <c r="C297" s="11" t="s">
        <v>250</v>
      </c>
      <c r="D297" s="11"/>
      <c r="E297" s="11"/>
      <c r="F297" s="11" t="s">
        <v>1</v>
      </c>
      <c r="G297" s="11"/>
      <c r="H297" s="11" t="s">
        <v>452</v>
      </c>
      <c r="I297" s="12" t="s">
        <v>1457</v>
      </c>
      <c r="J297" s="12" t="s">
        <v>2562</v>
      </c>
      <c r="K297" s="13">
        <v>42370</v>
      </c>
      <c r="L297" s="13">
        <v>43830</v>
      </c>
      <c r="M297" s="12" t="s">
        <v>2563</v>
      </c>
      <c r="N297" s="14" t="s">
        <v>543</v>
      </c>
      <c r="O297" s="14" t="s">
        <v>2564</v>
      </c>
      <c r="P297" s="14" t="s">
        <v>2565</v>
      </c>
      <c r="Q297" s="14" t="s">
        <v>914</v>
      </c>
      <c r="R297" s="14"/>
      <c r="S297" s="12"/>
      <c r="T297" s="12"/>
      <c r="U297" s="11" t="s">
        <v>693</v>
      </c>
      <c r="V297" s="16" t="s">
        <v>1057</v>
      </c>
      <c r="W297" s="15" t="s">
        <v>906</v>
      </c>
      <c r="X297" s="17"/>
    </row>
    <row r="298" spans="1:24" ht="156" x14ac:dyDescent="0.25">
      <c r="A298" s="11" t="s">
        <v>3</v>
      </c>
      <c r="B298" s="11" t="s">
        <v>695</v>
      </c>
      <c r="C298" s="11" t="s">
        <v>251</v>
      </c>
      <c r="D298" s="11"/>
      <c r="E298" s="11"/>
      <c r="F298" s="11" t="s">
        <v>1</v>
      </c>
      <c r="G298" s="11"/>
      <c r="H298" s="11" t="s">
        <v>2132</v>
      </c>
      <c r="I298" s="12" t="s">
        <v>432</v>
      </c>
      <c r="J298" s="12" t="s">
        <v>2566</v>
      </c>
      <c r="K298" s="13">
        <v>42370</v>
      </c>
      <c r="L298" s="13">
        <v>43830</v>
      </c>
      <c r="M298" s="12" t="s">
        <v>2567</v>
      </c>
      <c r="N298" s="14" t="s">
        <v>543</v>
      </c>
      <c r="O298" s="14" t="s">
        <v>2568</v>
      </c>
      <c r="P298" s="21" t="s">
        <v>2569</v>
      </c>
      <c r="Q298" s="14" t="s">
        <v>2570</v>
      </c>
      <c r="R298" s="14" t="s">
        <v>2571</v>
      </c>
      <c r="S298" s="12"/>
      <c r="T298" s="12"/>
      <c r="U298" s="11" t="s">
        <v>693</v>
      </c>
      <c r="V298" s="16">
        <v>8125</v>
      </c>
      <c r="W298" s="15" t="s">
        <v>906</v>
      </c>
      <c r="X298" s="17"/>
    </row>
    <row r="299" spans="1:24" ht="156" x14ac:dyDescent="0.25">
      <c r="A299" s="11" t="s">
        <v>3</v>
      </c>
      <c r="B299" s="11" t="s">
        <v>695</v>
      </c>
      <c r="C299" s="11" t="s">
        <v>252</v>
      </c>
      <c r="D299" s="11"/>
      <c r="E299" s="11"/>
      <c r="F299" s="11" t="s">
        <v>1</v>
      </c>
      <c r="G299" s="11"/>
      <c r="H299" s="11" t="s">
        <v>2132</v>
      </c>
      <c r="I299" s="12" t="s">
        <v>432</v>
      </c>
      <c r="J299" s="12" t="s">
        <v>2566</v>
      </c>
      <c r="K299" s="13">
        <v>42370</v>
      </c>
      <c r="L299" s="13">
        <v>43830</v>
      </c>
      <c r="M299" s="12" t="s">
        <v>2567</v>
      </c>
      <c r="N299" s="14"/>
      <c r="O299" s="14" t="s">
        <v>2572</v>
      </c>
      <c r="P299" s="21" t="s">
        <v>2573</v>
      </c>
      <c r="Q299" s="14" t="s">
        <v>2574</v>
      </c>
      <c r="R299" s="14" t="s">
        <v>2571</v>
      </c>
      <c r="S299" s="12"/>
      <c r="T299" s="12"/>
      <c r="U299" s="11" t="s">
        <v>693</v>
      </c>
      <c r="V299" s="16">
        <v>8125</v>
      </c>
      <c r="W299" s="15" t="s">
        <v>906</v>
      </c>
      <c r="X299" s="17"/>
    </row>
    <row r="300" spans="1:24" ht="180" x14ac:dyDescent="0.25">
      <c r="A300" s="11" t="s">
        <v>3</v>
      </c>
      <c r="B300" s="11" t="s">
        <v>695</v>
      </c>
      <c r="C300" s="11" t="s">
        <v>253</v>
      </c>
      <c r="D300" s="11"/>
      <c r="E300" s="11"/>
      <c r="F300" s="11" t="s">
        <v>9</v>
      </c>
      <c r="G300" s="11"/>
      <c r="H300" s="11" t="s">
        <v>2132</v>
      </c>
      <c r="I300" s="12" t="s">
        <v>432</v>
      </c>
      <c r="J300" s="12" t="s">
        <v>2575</v>
      </c>
      <c r="K300" s="13">
        <v>42370</v>
      </c>
      <c r="L300" s="13">
        <v>43830</v>
      </c>
      <c r="M300" s="12" t="s">
        <v>2576</v>
      </c>
      <c r="N300" s="14"/>
      <c r="O300" s="14" t="s">
        <v>2577</v>
      </c>
      <c r="P300" s="21" t="s">
        <v>2578</v>
      </c>
      <c r="Q300" s="14" t="s">
        <v>2579</v>
      </c>
      <c r="R300" s="14" t="s">
        <v>2571</v>
      </c>
      <c r="S300" s="12"/>
      <c r="T300" s="12"/>
      <c r="U300" s="11" t="s">
        <v>693</v>
      </c>
      <c r="V300" s="16">
        <v>8125</v>
      </c>
      <c r="W300" s="15" t="s">
        <v>906</v>
      </c>
      <c r="X300" s="17"/>
    </row>
    <row r="301" spans="1:24" ht="192" x14ac:dyDescent="0.25">
      <c r="A301" s="11" t="s">
        <v>3</v>
      </c>
      <c r="B301" s="11" t="s">
        <v>695</v>
      </c>
      <c r="C301" s="11" t="s">
        <v>254</v>
      </c>
      <c r="D301" s="11"/>
      <c r="E301" s="11"/>
      <c r="F301" s="11" t="s">
        <v>9</v>
      </c>
      <c r="G301" s="11"/>
      <c r="H301" s="11" t="s">
        <v>2132</v>
      </c>
      <c r="I301" s="12" t="s">
        <v>432</v>
      </c>
      <c r="J301" s="12" t="s">
        <v>2575</v>
      </c>
      <c r="K301" s="13">
        <v>42370</v>
      </c>
      <c r="L301" s="13">
        <v>43830</v>
      </c>
      <c r="M301" s="12" t="s">
        <v>2576</v>
      </c>
      <c r="N301" s="14" t="s">
        <v>543</v>
      </c>
      <c r="O301" s="14" t="s">
        <v>2580</v>
      </c>
      <c r="P301" s="21" t="s">
        <v>2581</v>
      </c>
      <c r="Q301" s="14" t="s">
        <v>2582</v>
      </c>
      <c r="R301" s="14" t="s">
        <v>2571</v>
      </c>
      <c r="S301" s="12"/>
      <c r="T301" s="12"/>
      <c r="U301" s="11" t="s">
        <v>693</v>
      </c>
      <c r="V301" s="16">
        <v>8125</v>
      </c>
      <c r="W301" s="15" t="s">
        <v>906</v>
      </c>
      <c r="X301" s="17"/>
    </row>
    <row r="302" spans="1:24" ht="144" x14ac:dyDescent="0.25">
      <c r="A302" s="11" t="s">
        <v>3</v>
      </c>
      <c r="B302" s="11" t="s">
        <v>695</v>
      </c>
      <c r="C302" s="11" t="s">
        <v>255</v>
      </c>
      <c r="D302" s="11"/>
      <c r="E302" s="11"/>
      <c r="F302" s="11" t="s">
        <v>1</v>
      </c>
      <c r="G302" s="11"/>
      <c r="H302" s="11" t="s">
        <v>2132</v>
      </c>
      <c r="I302" s="12" t="s">
        <v>432</v>
      </c>
      <c r="J302" s="12" t="s">
        <v>2583</v>
      </c>
      <c r="K302" s="13">
        <v>42370</v>
      </c>
      <c r="L302" s="13">
        <v>43830</v>
      </c>
      <c r="M302" s="12" t="s">
        <v>2584</v>
      </c>
      <c r="N302" s="14" t="s">
        <v>543</v>
      </c>
      <c r="O302" s="14" t="s">
        <v>2585</v>
      </c>
      <c r="P302" s="21" t="s">
        <v>2586</v>
      </c>
      <c r="Q302" s="14" t="s">
        <v>2587</v>
      </c>
      <c r="R302" s="14" t="s">
        <v>2571</v>
      </c>
      <c r="S302" s="12"/>
      <c r="T302" s="12"/>
      <c r="U302" s="11" t="s">
        <v>693</v>
      </c>
      <c r="V302" s="16">
        <v>8125</v>
      </c>
      <c r="W302" s="15" t="s">
        <v>906</v>
      </c>
      <c r="X302" s="17"/>
    </row>
    <row r="303" spans="1:24" ht="204" x14ac:dyDescent="0.25">
      <c r="A303" s="11" t="s">
        <v>3</v>
      </c>
      <c r="B303" s="11" t="s">
        <v>695</v>
      </c>
      <c r="C303" s="11" t="s">
        <v>256</v>
      </c>
      <c r="D303" s="11"/>
      <c r="E303" s="11"/>
      <c r="F303" s="11" t="s">
        <v>1</v>
      </c>
      <c r="G303" s="11"/>
      <c r="H303" s="11" t="s">
        <v>2132</v>
      </c>
      <c r="I303" s="12" t="s">
        <v>432</v>
      </c>
      <c r="J303" s="12" t="s">
        <v>2588</v>
      </c>
      <c r="K303" s="13">
        <v>42370</v>
      </c>
      <c r="L303" s="13">
        <v>43830</v>
      </c>
      <c r="M303" s="12" t="s">
        <v>2589</v>
      </c>
      <c r="N303" s="14" t="s">
        <v>543</v>
      </c>
      <c r="O303" s="14" t="s">
        <v>2590</v>
      </c>
      <c r="P303" s="21" t="s">
        <v>2586</v>
      </c>
      <c r="Q303" s="14" t="s">
        <v>2591</v>
      </c>
      <c r="R303" s="14" t="s">
        <v>2571</v>
      </c>
      <c r="S303" s="12"/>
      <c r="T303" s="12"/>
      <c r="U303" s="11" t="s">
        <v>693</v>
      </c>
      <c r="V303" s="16">
        <v>8125</v>
      </c>
      <c r="W303" s="15" t="s">
        <v>906</v>
      </c>
      <c r="X303" s="17"/>
    </row>
    <row r="304" spans="1:24" ht="132" x14ac:dyDescent="0.25">
      <c r="A304" s="11" t="s">
        <v>3</v>
      </c>
      <c r="B304" s="11" t="s">
        <v>695</v>
      </c>
      <c r="C304" s="11" t="s">
        <v>257</v>
      </c>
      <c r="D304" s="11"/>
      <c r="E304" s="11"/>
      <c r="F304" s="11" t="s">
        <v>9</v>
      </c>
      <c r="G304" s="11"/>
      <c r="H304" s="11" t="s">
        <v>2132</v>
      </c>
      <c r="I304" s="12" t="s">
        <v>432</v>
      </c>
      <c r="J304" s="12" t="s">
        <v>2592</v>
      </c>
      <c r="K304" s="13">
        <v>41791</v>
      </c>
      <c r="L304" s="13">
        <v>43830</v>
      </c>
      <c r="M304" s="12" t="s">
        <v>2593</v>
      </c>
      <c r="N304" s="14"/>
      <c r="O304" s="14" t="s">
        <v>2594</v>
      </c>
      <c r="P304" s="21" t="s">
        <v>2586</v>
      </c>
      <c r="Q304" s="14" t="s">
        <v>2595</v>
      </c>
      <c r="R304" s="14" t="s">
        <v>1099</v>
      </c>
      <c r="S304" s="12"/>
      <c r="T304" s="12"/>
      <c r="U304" s="11" t="s">
        <v>693</v>
      </c>
      <c r="V304" s="16" t="s">
        <v>1057</v>
      </c>
      <c r="W304" s="15" t="s">
        <v>906</v>
      </c>
      <c r="X304" s="17"/>
    </row>
    <row r="305" spans="1:24" ht="156" x14ac:dyDescent="0.25">
      <c r="A305" s="11" t="s">
        <v>3</v>
      </c>
      <c r="B305" s="11" t="s">
        <v>695</v>
      </c>
      <c r="C305" s="11" t="s">
        <v>258</v>
      </c>
      <c r="D305" s="11"/>
      <c r="E305" s="11"/>
      <c r="F305" s="11" t="s">
        <v>9</v>
      </c>
      <c r="G305" s="11"/>
      <c r="H305" s="11" t="s">
        <v>2132</v>
      </c>
      <c r="I305" s="12" t="s">
        <v>432</v>
      </c>
      <c r="J305" s="12" t="s">
        <v>2592</v>
      </c>
      <c r="K305" s="13">
        <v>41791</v>
      </c>
      <c r="L305" s="13">
        <v>43830</v>
      </c>
      <c r="M305" s="12" t="s">
        <v>2593</v>
      </c>
      <c r="N305" s="14" t="s">
        <v>543</v>
      </c>
      <c r="O305" s="14" t="s">
        <v>2596</v>
      </c>
      <c r="P305" s="21" t="s">
        <v>2586</v>
      </c>
      <c r="Q305" s="14" t="s">
        <v>1050</v>
      </c>
      <c r="R305" s="14" t="s">
        <v>1051</v>
      </c>
      <c r="S305" s="12"/>
      <c r="T305" s="12"/>
      <c r="U305" s="11" t="s">
        <v>693</v>
      </c>
      <c r="V305" s="16">
        <v>8125</v>
      </c>
      <c r="W305" s="15" t="s">
        <v>906</v>
      </c>
      <c r="X305" s="17"/>
    </row>
    <row r="306" spans="1:24" ht="168" x14ac:dyDescent="0.25">
      <c r="A306" s="11" t="s">
        <v>3</v>
      </c>
      <c r="B306" s="11" t="s">
        <v>695</v>
      </c>
      <c r="C306" s="11" t="s">
        <v>259</v>
      </c>
      <c r="D306" s="11"/>
      <c r="E306" s="11"/>
      <c r="F306" s="11" t="s">
        <v>9</v>
      </c>
      <c r="G306" s="11"/>
      <c r="H306" s="11" t="s">
        <v>2132</v>
      </c>
      <c r="I306" s="12" t="s">
        <v>432</v>
      </c>
      <c r="J306" s="12" t="s">
        <v>2597</v>
      </c>
      <c r="K306" s="13">
        <v>42370</v>
      </c>
      <c r="L306" s="13">
        <v>43830</v>
      </c>
      <c r="M306" s="12" t="s">
        <v>2598</v>
      </c>
      <c r="N306" s="14" t="s">
        <v>543</v>
      </c>
      <c r="O306" s="14" t="s">
        <v>2599</v>
      </c>
      <c r="P306" s="21" t="s">
        <v>2600</v>
      </c>
      <c r="Q306" s="14" t="s">
        <v>2601</v>
      </c>
      <c r="R306" s="14" t="s">
        <v>1052</v>
      </c>
      <c r="S306" s="12"/>
      <c r="T306" s="12"/>
      <c r="U306" s="11" t="s">
        <v>693</v>
      </c>
      <c r="V306" s="16">
        <v>8125</v>
      </c>
      <c r="W306" s="15" t="s">
        <v>906</v>
      </c>
      <c r="X306" s="17"/>
    </row>
    <row r="307" spans="1:24" ht="132" x14ac:dyDescent="0.25">
      <c r="A307" s="11" t="s">
        <v>3</v>
      </c>
      <c r="B307" s="11" t="s">
        <v>695</v>
      </c>
      <c r="C307" s="11" t="s">
        <v>260</v>
      </c>
      <c r="D307" s="11"/>
      <c r="E307" s="11"/>
      <c r="F307" s="11" t="s">
        <v>9</v>
      </c>
      <c r="G307" s="11"/>
      <c r="H307" s="11" t="s">
        <v>452</v>
      </c>
      <c r="I307" s="12" t="s">
        <v>1457</v>
      </c>
      <c r="J307" s="12" t="s">
        <v>2108</v>
      </c>
      <c r="K307" s="13">
        <v>41640</v>
      </c>
      <c r="L307" s="13">
        <v>43830</v>
      </c>
      <c r="M307" s="12" t="s">
        <v>2602</v>
      </c>
      <c r="N307" s="14"/>
      <c r="O307" s="14" t="s">
        <v>2603</v>
      </c>
      <c r="P307" s="14" t="s">
        <v>2604</v>
      </c>
      <c r="Q307" s="14" t="s">
        <v>985</v>
      </c>
      <c r="R307" s="14"/>
      <c r="S307" s="12"/>
      <c r="T307" s="12"/>
      <c r="U307" s="11" t="s">
        <v>693</v>
      </c>
      <c r="V307" s="16">
        <v>8125</v>
      </c>
      <c r="W307" s="15" t="s">
        <v>906</v>
      </c>
      <c r="X307" s="17"/>
    </row>
    <row r="308" spans="1:24" ht="240" x14ac:dyDescent="0.25">
      <c r="A308" s="11" t="s">
        <v>3</v>
      </c>
      <c r="B308" s="11" t="s">
        <v>695</v>
      </c>
      <c r="C308" s="11" t="s">
        <v>261</v>
      </c>
      <c r="D308" s="11"/>
      <c r="E308" s="11"/>
      <c r="F308" s="11" t="s">
        <v>1</v>
      </c>
      <c r="G308" s="11"/>
      <c r="H308" s="11" t="s">
        <v>452</v>
      </c>
      <c r="I308" s="12" t="s">
        <v>544</v>
      </c>
      <c r="J308" s="12" t="s">
        <v>545</v>
      </c>
      <c r="K308" s="13">
        <v>41640</v>
      </c>
      <c r="L308" s="13">
        <v>43830</v>
      </c>
      <c r="M308" s="12" t="s">
        <v>1459</v>
      </c>
      <c r="N308" s="14"/>
      <c r="O308" s="14" t="s">
        <v>1458</v>
      </c>
      <c r="P308" s="21" t="s">
        <v>857</v>
      </c>
      <c r="Q308" s="14" t="s">
        <v>1304</v>
      </c>
      <c r="R308" s="14" t="s">
        <v>1461</v>
      </c>
      <c r="S308" s="12" t="s">
        <v>697</v>
      </c>
      <c r="T308" s="12"/>
      <c r="U308" s="11" t="s">
        <v>2</v>
      </c>
      <c r="V308" s="16" t="s">
        <v>454</v>
      </c>
      <c r="W308" s="15"/>
      <c r="X308" s="15"/>
    </row>
    <row r="309" spans="1:24" ht="372" x14ac:dyDescent="0.25">
      <c r="A309" s="15" t="s">
        <v>3</v>
      </c>
      <c r="B309" s="15" t="s">
        <v>695</v>
      </c>
      <c r="C309" s="15" t="s">
        <v>262</v>
      </c>
      <c r="D309" s="15"/>
      <c r="E309" s="15"/>
      <c r="F309" s="15" t="s">
        <v>1</v>
      </c>
      <c r="G309" s="15"/>
      <c r="H309" s="15" t="s">
        <v>451</v>
      </c>
      <c r="I309" s="15" t="s">
        <v>453</v>
      </c>
      <c r="J309" s="15" t="s">
        <v>546</v>
      </c>
      <c r="K309" s="13">
        <v>42370</v>
      </c>
      <c r="L309" s="13">
        <v>43830</v>
      </c>
      <c r="M309" s="15" t="s">
        <v>1467</v>
      </c>
      <c r="N309" s="14" t="s">
        <v>543</v>
      </c>
      <c r="O309" s="14" t="s">
        <v>1466</v>
      </c>
      <c r="P309" s="14" t="s">
        <v>1464</v>
      </c>
      <c r="Q309" s="14" t="s">
        <v>1465</v>
      </c>
      <c r="R309" s="14" t="s">
        <v>731</v>
      </c>
      <c r="S309" s="15" t="s">
        <v>697</v>
      </c>
      <c r="T309" s="15"/>
      <c r="U309" s="15" t="s">
        <v>2</v>
      </c>
      <c r="V309" s="11"/>
      <c r="W309" s="15"/>
      <c r="X309" s="15"/>
    </row>
    <row r="310" spans="1:24" ht="120" x14ac:dyDescent="0.25">
      <c r="A310" s="11" t="s">
        <v>3</v>
      </c>
      <c r="B310" s="11" t="s">
        <v>695</v>
      </c>
      <c r="C310" s="11" t="s">
        <v>263</v>
      </c>
      <c r="D310" s="11"/>
      <c r="E310" s="11"/>
      <c r="F310" s="11" t="s">
        <v>9</v>
      </c>
      <c r="G310" s="11"/>
      <c r="H310" s="11" t="s">
        <v>451</v>
      </c>
      <c r="I310" s="12" t="s">
        <v>453</v>
      </c>
      <c r="J310" s="12" t="s">
        <v>546</v>
      </c>
      <c r="K310" s="13">
        <v>42370</v>
      </c>
      <c r="L310" s="13">
        <v>43830</v>
      </c>
      <c r="M310" s="12" t="s">
        <v>1471</v>
      </c>
      <c r="N310" s="14" t="s">
        <v>543</v>
      </c>
      <c r="O310" s="14" t="s">
        <v>1468</v>
      </c>
      <c r="P310" s="14" t="s">
        <v>1469</v>
      </c>
      <c r="Q310" s="14" t="s">
        <v>1470</v>
      </c>
      <c r="R310" s="14" t="s">
        <v>543</v>
      </c>
      <c r="S310" s="12" t="s">
        <v>697</v>
      </c>
      <c r="T310" s="12"/>
      <c r="U310" s="12" t="s">
        <v>693</v>
      </c>
      <c r="V310" s="16" t="s">
        <v>1307</v>
      </c>
      <c r="W310" s="15" t="s">
        <v>950</v>
      </c>
      <c r="X310" s="15"/>
    </row>
    <row r="311" spans="1:24" ht="384" x14ac:dyDescent="0.25">
      <c r="A311" s="15" t="s">
        <v>3</v>
      </c>
      <c r="B311" s="15" t="s">
        <v>695</v>
      </c>
      <c r="C311" s="15" t="s">
        <v>264</v>
      </c>
      <c r="D311" s="15"/>
      <c r="E311" s="15"/>
      <c r="F311" s="15" t="s">
        <v>1</v>
      </c>
      <c r="G311" s="15"/>
      <c r="H311" s="15" t="s">
        <v>451</v>
      </c>
      <c r="I311" s="15" t="s">
        <v>453</v>
      </c>
      <c r="J311" s="15" t="s">
        <v>547</v>
      </c>
      <c r="K311" s="13">
        <v>42370</v>
      </c>
      <c r="L311" s="13">
        <v>43830</v>
      </c>
      <c r="M311" s="15" t="s">
        <v>1686</v>
      </c>
      <c r="N311" s="14" t="s">
        <v>543</v>
      </c>
      <c r="O311" s="14" t="s">
        <v>1480</v>
      </c>
      <c r="P311" s="14" t="s">
        <v>1481</v>
      </c>
      <c r="Q311" s="14" t="s">
        <v>1482</v>
      </c>
      <c r="R311" s="14" t="s">
        <v>666</v>
      </c>
      <c r="S311" s="15" t="s">
        <v>697</v>
      </c>
      <c r="T311" s="15"/>
      <c r="U311" s="15" t="s">
        <v>693</v>
      </c>
      <c r="V311" s="11" t="s">
        <v>1473</v>
      </c>
      <c r="W311" s="15" t="s">
        <v>730</v>
      </c>
      <c r="X311" s="15"/>
    </row>
    <row r="312" spans="1:24" ht="312" x14ac:dyDescent="0.25">
      <c r="A312" s="11" t="s">
        <v>3</v>
      </c>
      <c r="B312" s="11" t="s">
        <v>695</v>
      </c>
      <c r="C312" s="11" t="s">
        <v>265</v>
      </c>
      <c r="D312" s="11"/>
      <c r="E312" s="11"/>
      <c r="F312" s="11" t="s">
        <v>9</v>
      </c>
      <c r="G312" s="11"/>
      <c r="H312" s="11" t="s">
        <v>451</v>
      </c>
      <c r="I312" s="12" t="s">
        <v>453</v>
      </c>
      <c r="J312" s="12" t="s">
        <v>546</v>
      </c>
      <c r="K312" s="13">
        <v>42370</v>
      </c>
      <c r="L312" s="13">
        <v>43830</v>
      </c>
      <c r="M312" s="12" t="s">
        <v>1685</v>
      </c>
      <c r="N312" s="14" t="s">
        <v>543</v>
      </c>
      <c r="O312" s="14" t="s">
        <v>1483</v>
      </c>
      <c r="P312" s="21" t="s">
        <v>1479</v>
      </c>
      <c r="Q312" s="14" t="s">
        <v>1484</v>
      </c>
      <c r="R312" s="14" t="s">
        <v>1305</v>
      </c>
      <c r="S312" s="12" t="s">
        <v>697</v>
      </c>
      <c r="T312" s="12"/>
      <c r="U312" s="11" t="s">
        <v>693</v>
      </c>
      <c r="V312" s="16" t="s">
        <v>1473</v>
      </c>
      <c r="W312" s="15" t="s">
        <v>730</v>
      </c>
      <c r="X312" s="15"/>
    </row>
    <row r="313" spans="1:24" ht="348" x14ac:dyDescent="0.25">
      <c r="A313" s="15" t="s">
        <v>3</v>
      </c>
      <c r="B313" s="15" t="s">
        <v>695</v>
      </c>
      <c r="C313" s="15" t="s">
        <v>266</v>
      </c>
      <c r="D313" s="15"/>
      <c r="E313" s="15"/>
      <c r="F313" s="15" t="s">
        <v>9</v>
      </c>
      <c r="G313" s="15"/>
      <c r="H313" s="15" t="s">
        <v>451</v>
      </c>
      <c r="I313" s="15" t="s">
        <v>453</v>
      </c>
      <c r="J313" s="15" t="s">
        <v>546</v>
      </c>
      <c r="K313" s="13">
        <v>42370</v>
      </c>
      <c r="L313" s="13">
        <v>43830</v>
      </c>
      <c r="M313" s="15" t="s">
        <v>1309</v>
      </c>
      <c r="N313" s="14" t="s">
        <v>1308</v>
      </c>
      <c r="O313" s="14" t="s">
        <v>1486</v>
      </c>
      <c r="P313" s="21" t="s">
        <v>1485</v>
      </c>
      <c r="Q313" s="14" t="s">
        <v>1306</v>
      </c>
      <c r="R313" s="14"/>
      <c r="S313" s="15" t="s">
        <v>697</v>
      </c>
      <c r="T313" s="15"/>
      <c r="U313" s="12" t="s">
        <v>693</v>
      </c>
      <c r="V313" s="11" t="s">
        <v>1307</v>
      </c>
      <c r="W313" s="15" t="s">
        <v>950</v>
      </c>
      <c r="X313" s="15"/>
    </row>
    <row r="314" spans="1:24" ht="409.5" x14ac:dyDescent="0.25">
      <c r="A314" s="11" t="s">
        <v>3</v>
      </c>
      <c r="B314" s="11" t="s">
        <v>695</v>
      </c>
      <c r="C314" s="11" t="s">
        <v>267</v>
      </c>
      <c r="D314" s="11"/>
      <c r="E314" s="11"/>
      <c r="F314" s="11" t="s">
        <v>9</v>
      </c>
      <c r="G314" s="11"/>
      <c r="H314" s="11" t="s">
        <v>451</v>
      </c>
      <c r="I314" s="12" t="s">
        <v>453</v>
      </c>
      <c r="J314" s="12" t="s">
        <v>546</v>
      </c>
      <c r="K314" s="13">
        <v>42370</v>
      </c>
      <c r="L314" s="13">
        <v>43830</v>
      </c>
      <c r="M314" s="12" t="s">
        <v>1313</v>
      </c>
      <c r="N314" s="14"/>
      <c r="O314" s="14" t="s">
        <v>1488</v>
      </c>
      <c r="P314" s="21" t="s">
        <v>1487</v>
      </c>
      <c r="Q314" s="14" t="s">
        <v>1312</v>
      </c>
      <c r="R314" s="14" t="s">
        <v>1311</v>
      </c>
      <c r="S314" s="12" t="s">
        <v>697</v>
      </c>
      <c r="T314" s="12"/>
      <c r="U314" s="12" t="s">
        <v>693</v>
      </c>
      <c r="V314" s="16" t="s">
        <v>1307</v>
      </c>
      <c r="W314" s="15" t="s">
        <v>1310</v>
      </c>
      <c r="X314" s="15"/>
    </row>
    <row r="315" spans="1:24" ht="120" x14ac:dyDescent="0.25">
      <c r="A315" s="15" t="s">
        <v>3</v>
      </c>
      <c r="B315" s="15" t="s">
        <v>695</v>
      </c>
      <c r="C315" s="15" t="s">
        <v>268</v>
      </c>
      <c r="D315" s="15"/>
      <c r="E315" s="15"/>
      <c r="F315" s="15" t="s">
        <v>1</v>
      </c>
      <c r="G315" s="15"/>
      <c r="H315" s="15" t="s">
        <v>451</v>
      </c>
      <c r="I315" s="15" t="s">
        <v>453</v>
      </c>
      <c r="J315" s="15" t="s">
        <v>547</v>
      </c>
      <c r="K315" s="13">
        <v>42370</v>
      </c>
      <c r="L315" s="13">
        <v>43830</v>
      </c>
      <c r="M315" s="15" t="s">
        <v>1687</v>
      </c>
      <c r="N315" s="14" t="s">
        <v>1475</v>
      </c>
      <c r="O315" s="14" t="s">
        <v>1490</v>
      </c>
      <c r="P315" s="14" t="s">
        <v>1489</v>
      </c>
      <c r="Q315" s="14" t="s">
        <v>1491</v>
      </c>
      <c r="R315" s="14" t="s">
        <v>729</v>
      </c>
      <c r="S315" s="15" t="s">
        <v>697</v>
      </c>
      <c r="T315" s="15"/>
      <c r="U315" s="15" t="s">
        <v>2</v>
      </c>
      <c r="V315" s="11"/>
      <c r="W315" s="15"/>
      <c r="X315" s="15"/>
    </row>
    <row r="316" spans="1:24" ht="120" x14ac:dyDescent="0.25">
      <c r="A316" s="11" t="s">
        <v>3</v>
      </c>
      <c r="B316" s="11" t="s">
        <v>695</v>
      </c>
      <c r="C316" s="11" t="s">
        <v>269</v>
      </c>
      <c r="D316" s="11"/>
      <c r="E316" s="11"/>
      <c r="F316" s="11" t="s">
        <v>9</v>
      </c>
      <c r="G316" s="11"/>
      <c r="H316" s="11" t="s">
        <v>451</v>
      </c>
      <c r="I316" s="12" t="s">
        <v>453</v>
      </c>
      <c r="J316" s="12" t="s">
        <v>546</v>
      </c>
      <c r="K316" s="13">
        <v>42370</v>
      </c>
      <c r="L316" s="13">
        <v>43830</v>
      </c>
      <c r="M316" s="12" t="s">
        <v>1492</v>
      </c>
      <c r="N316" s="14" t="s">
        <v>1474</v>
      </c>
      <c r="O316" s="14" t="s">
        <v>1493</v>
      </c>
      <c r="P316" s="14" t="s">
        <v>1494</v>
      </c>
      <c r="Q316" s="14" t="s">
        <v>1495</v>
      </c>
      <c r="R316" s="14" t="s">
        <v>1496</v>
      </c>
      <c r="S316" s="12" t="s">
        <v>697</v>
      </c>
      <c r="T316" s="12"/>
      <c r="U316" s="11" t="s">
        <v>2</v>
      </c>
      <c r="V316" s="16"/>
      <c r="W316" s="15"/>
      <c r="X316" s="15"/>
    </row>
    <row r="317" spans="1:24" ht="156" x14ac:dyDescent="0.25">
      <c r="A317" s="11" t="s">
        <v>3</v>
      </c>
      <c r="B317" s="11" t="s">
        <v>695</v>
      </c>
      <c r="C317" s="11" t="s">
        <v>270</v>
      </c>
      <c r="D317" s="11"/>
      <c r="E317" s="11"/>
      <c r="F317" s="11" t="s">
        <v>9</v>
      </c>
      <c r="G317" s="11"/>
      <c r="H317" s="11" t="s">
        <v>451</v>
      </c>
      <c r="I317" s="12" t="s">
        <v>450</v>
      </c>
      <c r="J317" s="12" t="s">
        <v>548</v>
      </c>
      <c r="K317" s="13">
        <v>42370</v>
      </c>
      <c r="L317" s="13">
        <v>43830</v>
      </c>
      <c r="M317" s="12" t="s">
        <v>2605</v>
      </c>
      <c r="N317" s="14"/>
      <c r="O317" s="14" t="s">
        <v>2606</v>
      </c>
      <c r="P317" s="14" t="s">
        <v>2607</v>
      </c>
      <c r="Q317" s="14" t="s">
        <v>1100</v>
      </c>
      <c r="R317" s="14" t="s">
        <v>986</v>
      </c>
      <c r="S317" s="12"/>
      <c r="T317" s="12"/>
      <c r="U317" s="11" t="s">
        <v>2</v>
      </c>
      <c r="V317" s="16" t="s">
        <v>454</v>
      </c>
      <c r="W317" s="15"/>
      <c r="X317" s="17"/>
    </row>
    <row r="318" spans="1:24" ht="192" x14ac:dyDescent="0.25">
      <c r="A318" s="11" t="s">
        <v>3</v>
      </c>
      <c r="B318" s="11" t="s">
        <v>695</v>
      </c>
      <c r="C318" s="11" t="s">
        <v>271</v>
      </c>
      <c r="D318" s="11"/>
      <c r="E318" s="11"/>
      <c r="F318" s="11" t="s">
        <v>9</v>
      </c>
      <c r="G318" s="11"/>
      <c r="H318" s="11" t="s">
        <v>451</v>
      </c>
      <c r="I318" s="12" t="s">
        <v>450</v>
      </c>
      <c r="J318" s="12" t="s">
        <v>548</v>
      </c>
      <c r="K318" s="13">
        <v>42370</v>
      </c>
      <c r="L318" s="13">
        <v>43830</v>
      </c>
      <c r="M318" s="12" t="s">
        <v>1035</v>
      </c>
      <c r="N318" s="14"/>
      <c r="O318" s="14" t="s">
        <v>2608</v>
      </c>
      <c r="P318" s="14" t="s">
        <v>2609</v>
      </c>
      <c r="Q318" s="14" t="s">
        <v>1101</v>
      </c>
      <c r="R318" s="14" t="s">
        <v>987</v>
      </c>
      <c r="S318" s="12"/>
      <c r="T318" s="12"/>
      <c r="U318" s="11" t="s">
        <v>2</v>
      </c>
      <c r="V318" s="16" t="s">
        <v>454</v>
      </c>
      <c r="W318" s="15"/>
      <c r="X318" s="17"/>
    </row>
    <row r="319" spans="1:24" ht="168" x14ac:dyDescent="0.25">
      <c r="A319" s="11" t="s">
        <v>3</v>
      </c>
      <c r="B319" s="11" t="s">
        <v>695</v>
      </c>
      <c r="C319" s="11" t="s">
        <v>272</v>
      </c>
      <c r="D319" s="11"/>
      <c r="E319" s="11"/>
      <c r="F319" s="11" t="s">
        <v>9</v>
      </c>
      <c r="G319" s="11"/>
      <c r="H319" s="11" t="s">
        <v>2132</v>
      </c>
      <c r="I319" s="12" t="s">
        <v>450</v>
      </c>
      <c r="J319" s="12" t="s">
        <v>548</v>
      </c>
      <c r="K319" s="13">
        <v>42370</v>
      </c>
      <c r="L319" s="13">
        <v>43830</v>
      </c>
      <c r="M319" s="12" t="s">
        <v>2610</v>
      </c>
      <c r="N319" s="14" t="s">
        <v>543</v>
      </c>
      <c r="O319" s="14" t="s">
        <v>2611</v>
      </c>
      <c r="P319" s="14" t="s">
        <v>2612</v>
      </c>
      <c r="Q319" s="14" t="s">
        <v>2613</v>
      </c>
      <c r="R319" s="14" t="s">
        <v>988</v>
      </c>
      <c r="S319" s="12"/>
      <c r="T319" s="12"/>
      <c r="U319" s="11" t="s">
        <v>2</v>
      </c>
      <c r="V319" s="16" t="s">
        <v>454</v>
      </c>
      <c r="W319" s="15"/>
      <c r="X319" s="17"/>
    </row>
    <row r="320" spans="1:24" ht="216" x14ac:dyDescent="0.25">
      <c r="A320" s="11" t="s">
        <v>3</v>
      </c>
      <c r="B320" s="11" t="s">
        <v>695</v>
      </c>
      <c r="C320" s="11" t="s">
        <v>273</v>
      </c>
      <c r="D320" s="11"/>
      <c r="E320" s="11"/>
      <c r="F320" s="11" t="s">
        <v>1</v>
      </c>
      <c r="G320" s="11"/>
      <c r="H320" s="11" t="s">
        <v>451</v>
      </c>
      <c r="I320" s="12" t="s">
        <v>450</v>
      </c>
      <c r="J320" s="12" t="s">
        <v>548</v>
      </c>
      <c r="K320" s="13">
        <v>42370</v>
      </c>
      <c r="L320" s="13">
        <v>43830</v>
      </c>
      <c r="M320" s="12" t="s">
        <v>2614</v>
      </c>
      <c r="N320" s="14" t="s">
        <v>543</v>
      </c>
      <c r="O320" s="14" t="s">
        <v>2615</v>
      </c>
      <c r="P320" s="14" t="s">
        <v>2616</v>
      </c>
      <c r="Q320" s="14" t="s">
        <v>1102</v>
      </c>
      <c r="R320" s="14" t="s">
        <v>989</v>
      </c>
      <c r="S320" s="12"/>
      <c r="T320" s="12"/>
      <c r="U320" s="11" t="s">
        <v>2</v>
      </c>
      <c r="V320" s="16" t="s">
        <v>454</v>
      </c>
      <c r="W320" s="15"/>
      <c r="X320" s="17"/>
    </row>
    <row r="321" spans="1:24" ht="288" x14ac:dyDescent="0.25">
      <c r="A321" s="11" t="s">
        <v>3</v>
      </c>
      <c r="B321" s="11" t="s">
        <v>695</v>
      </c>
      <c r="C321" s="11" t="s">
        <v>274</v>
      </c>
      <c r="D321" s="11"/>
      <c r="E321" s="11"/>
      <c r="F321" s="11" t="s">
        <v>38</v>
      </c>
      <c r="G321" s="11"/>
      <c r="H321" s="11" t="s">
        <v>451</v>
      </c>
      <c r="I321" s="12" t="s">
        <v>450</v>
      </c>
      <c r="J321" s="12" t="s">
        <v>548</v>
      </c>
      <c r="K321" s="13">
        <v>42370</v>
      </c>
      <c r="L321" s="13">
        <v>43830</v>
      </c>
      <c r="M321" s="12" t="s">
        <v>2617</v>
      </c>
      <c r="N321" s="14" t="s">
        <v>543</v>
      </c>
      <c r="O321" s="14" t="s">
        <v>2618</v>
      </c>
      <c r="P321" s="14" t="s">
        <v>2619</v>
      </c>
      <c r="Q321" s="14" t="s">
        <v>990</v>
      </c>
      <c r="R321" s="14" t="s">
        <v>991</v>
      </c>
      <c r="S321" s="12"/>
      <c r="T321" s="12"/>
      <c r="U321" s="11" t="s">
        <v>693</v>
      </c>
      <c r="V321" s="16" t="s">
        <v>1477</v>
      </c>
      <c r="W321" s="15" t="s">
        <v>945</v>
      </c>
      <c r="X321" s="17"/>
    </row>
    <row r="322" spans="1:24" ht="120" x14ac:dyDescent="0.25">
      <c r="A322" s="11" t="s">
        <v>3</v>
      </c>
      <c r="B322" s="11" t="s">
        <v>695</v>
      </c>
      <c r="C322" s="11" t="s">
        <v>275</v>
      </c>
      <c r="D322" s="11"/>
      <c r="E322" s="11"/>
      <c r="F322" s="11" t="s">
        <v>1</v>
      </c>
      <c r="G322" s="11"/>
      <c r="H322" s="11" t="s">
        <v>451</v>
      </c>
      <c r="I322" s="12" t="s">
        <v>450</v>
      </c>
      <c r="J322" s="12" t="s">
        <v>549</v>
      </c>
      <c r="K322" s="13">
        <v>42370</v>
      </c>
      <c r="L322" s="13">
        <v>43830</v>
      </c>
      <c r="M322" s="12" t="s">
        <v>2620</v>
      </c>
      <c r="N322" s="14"/>
      <c r="O322" s="14" t="s">
        <v>2621</v>
      </c>
      <c r="P322" s="14" t="s">
        <v>2622</v>
      </c>
      <c r="Q322" s="14" t="s">
        <v>2623</v>
      </c>
      <c r="R322" s="14" t="s">
        <v>992</v>
      </c>
      <c r="S322" s="12"/>
      <c r="T322" s="12"/>
      <c r="U322" s="11" t="s">
        <v>693</v>
      </c>
      <c r="V322" s="16" t="s">
        <v>1056</v>
      </c>
      <c r="W322" s="15" t="s">
        <v>937</v>
      </c>
      <c r="X322" s="17"/>
    </row>
    <row r="323" spans="1:24" ht="276" x14ac:dyDescent="0.25">
      <c r="A323" s="11" t="s">
        <v>3</v>
      </c>
      <c r="B323" s="11" t="s">
        <v>695</v>
      </c>
      <c r="C323" s="11" t="s">
        <v>276</v>
      </c>
      <c r="D323" s="11"/>
      <c r="E323" s="11"/>
      <c r="F323" s="11" t="s">
        <v>9</v>
      </c>
      <c r="G323" s="11"/>
      <c r="H323" s="11" t="s">
        <v>451</v>
      </c>
      <c r="I323" s="12" t="s">
        <v>450</v>
      </c>
      <c r="J323" s="12" t="s">
        <v>2624</v>
      </c>
      <c r="K323" s="13">
        <v>42370</v>
      </c>
      <c r="L323" s="13">
        <v>43830</v>
      </c>
      <c r="M323" s="15" t="s">
        <v>2625</v>
      </c>
      <c r="N323" s="14"/>
      <c r="O323" s="14" t="s">
        <v>2626</v>
      </c>
      <c r="P323" s="14" t="s">
        <v>2627</v>
      </c>
      <c r="Q323" s="14" t="s">
        <v>2628</v>
      </c>
      <c r="R323" s="14" t="s">
        <v>993</v>
      </c>
      <c r="S323" s="12"/>
      <c r="T323" s="12"/>
      <c r="U323" s="11" t="s">
        <v>2</v>
      </c>
      <c r="V323" s="16" t="s">
        <v>454</v>
      </c>
      <c r="W323" s="15"/>
      <c r="X323" s="17"/>
    </row>
    <row r="324" spans="1:24" ht="192" x14ac:dyDescent="0.25">
      <c r="A324" s="11" t="s">
        <v>3</v>
      </c>
      <c r="B324" s="11" t="s">
        <v>695</v>
      </c>
      <c r="C324" s="11" t="s">
        <v>291</v>
      </c>
      <c r="D324" s="11"/>
      <c r="E324" s="11"/>
      <c r="F324" s="11" t="s">
        <v>9</v>
      </c>
      <c r="G324" s="11"/>
      <c r="H324" s="11" t="s">
        <v>2132</v>
      </c>
      <c r="I324" s="12" t="s">
        <v>450</v>
      </c>
      <c r="J324" s="12" t="s">
        <v>557</v>
      </c>
      <c r="K324" s="13">
        <v>42370</v>
      </c>
      <c r="L324" s="13">
        <v>43830</v>
      </c>
      <c r="M324" s="12" t="s">
        <v>1036</v>
      </c>
      <c r="N324" s="14" t="s">
        <v>994</v>
      </c>
      <c r="O324" s="14" t="s">
        <v>2629</v>
      </c>
      <c r="P324" s="14" t="s">
        <v>995</v>
      </c>
      <c r="Q324" s="14" t="s">
        <v>996</v>
      </c>
      <c r="R324" s="14" t="s">
        <v>997</v>
      </c>
      <c r="S324" s="12" t="s">
        <v>948</v>
      </c>
      <c r="T324" s="12" t="s">
        <v>998</v>
      </c>
      <c r="U324" s="11" t="s">
        <v>693</v>
      </c>
      <c r="V324" s="16" t="s">
        <v>1061</v>
      </c>
      <c r="W324" s="15" t="s">
        <v>1062</v>
      </c>
      <c r="X324" s="17"/>
    </row>
    <row r="325" spans="1:24" ht="156" x14ac:dyDescent="0.25">
      <c r="A325" s="11" t="s">
        <v>3</v>
      </c>
      <c r="B325" s="11" t="s">
        <v>695</v>
      </c>
      <c r="C325" s="11" t="s">
        <v>277</v>
      </c>
      <c r="D325" s="11"/>
      <c r="E325" s="11"/>
      <c r="F325" s="11" t="s">
        <v>9</v>
      </c>
      <c r="G325" s="11"/>
      <c r="H325" s="11" t="s">
        <v>2132</v>
      </c>
      <c r="I325" s="12" t="s">
        <v>2630</v>
      </c>
      <c r="J325" s="12" t="s">
        <v>2631</v>
      </c>
      <c r="K325" s="13">
        <v>42370</v>
      </c>
      <c r="L325" s="13">
        <v>43830</v>
      </c>
      <c r="M325" s="12" t="s">
        <v>2632</v>
      </c>
      <c r="N325" s="14" t="s">
        <v>543</v>
      </c>
      <c r="O325" s="14" t="s">
        <v>2633</v>
      </c>
      <c r="P325" s="21" t="s">
        <v>2634</v>
      </c>
      <c r="Q325" s="14" t="s">
        <v>1054</v>
      </c>
      <c r="R325" s="14" t="s">
        <v>1049</v>
      </c>
      <c r="S325" s="12"/>
      <c r="T325" s="12"/>
      <c r="U325" s="11" t="s">
        <v>693</v>
      </c>
      <c r="V325" s="16" t="s">
        <v>1057</v>
      </c>
      <c r="W325" s="15" t="s">
        <v>906</v>
      </c>
      <c r="X325" s="17"/>
    </row>
    <row r="326" spans="1:24" ht="409.5" x14ac:dyDescent="0.25">
      <c r="A326" s="11" t="s">
        <v>3</v>
      </c>
      <c r="B326" s="11" t="s">
        <v>695</v>
      </c>
      <c r="C326" s="11" t="s">
        <v>278</v>
      </c>
      <c r="D326" s="11"/>
      <c r="E326" s="11"/>
      <c r="F326" s="11" t="s">
        <v>1</v>
      </c>
      <c r="G326" s="11"/>
      <c r="H326" s="11" t="s">
        <v>452</v>
      </c>
      <c r="I326" s="12" t="s">
        <v>1498</v>
      </c>
      <c r="J326" s="12" t="s">
        <v>1499</v>
      </c>
      <c r="K326" s="13">
        <v>42736</v>
      </c>
      <c r="L326" s="13">
        <v>43830</v>
      </c>
      <c r="M326" s="12" t="s">
        <v>1671</v>
      </c>
      <c r="N326" s="14" t="s">
        <v>1497</v>
      </c>
      <c r="O326" s="14" t="s">
        <v>1670</v>
      </c>
      <c r="P326" s="14" t="s">
        <v>1500</v>
      </c>
      <c r="Q326" s="14" t="s">
        <v>1501</v>
      </c>
      <c r="R326" s="14" t="s">
        <v>748</v>
      </c>
      <c r="S326" s="12" t="s">
        <v>697</v>
      </c>
      <c r="T326" s="12"/>
      <c r="U326" s="11" t="s">
        <v>693</v>
      </c>
      <c r="V326" s="16">
        <v>8020</v>
      </c>
      <c r="W326" s="15" t="s">
        <v>701</v>
      </c>
      <c r="X326" s="15"/>
    </row>
    <row r="327" spans="1:24" ht="276" x14ac:dyDescent="0.25">
      <c r="A327" s="11" t="s">
        <v>3</v>
      </c>
      <c r="B327" s="11" t="s">
        <v>695</v>
      </c>
      <c r="C327" s="11" t="s">
        <v>279</v>
      </c>
      <c r="D327" s="11"/>
      <c r="E327" s="11"/>
      <c r="F327" s="11" t="s">
        <v>1</v>
      </c>
      <c r="G327" s="11"/>
      <c r="H327" s="11" t="s">
        <v>452</v>
      </c>
      <c r="I327" s="12" t="s">
        <v>550</v>
      </c>
      <c r="J327" s="12" t="s">
        <v>2635</v>
      </c>
      <c r="K327" s="13">
        <v>42736</v>
      </c>
      <c r="L327" s="13">
        <v>43830</v>
      </c>
      <c r="M327" s="12" t="s">
        <v>2636</v>
      </c>
      <c r="N327" s="14" t="s">
        <v>662</v>
      </c>
      <c r="O327" s="14" t="s">
        <v>2637</v>
      </c>
      <c r="P327" s="14" t="s">
        <v>2638</v>
      </c>
      <c r="Q327" s="14" t="s">
        <v>1103</v>
      </c>
      <c r="R327" s="14" t="s">
        <v>999</v>
      </c>
      <c r="S327" s="12"/>
      <c r="T327" s="12"/>
      <c r="U327" s="11" t="s">
        <v>2</v>
      </c>
      <c r="V327" s="16" t="s">
        <v>454</v>
      </c>
      <c r="W327" s="15"/>
      <c r="X327" s="17"/>
    </row>
    <row r="328" spans="1:24" ht="240" x14ac:dyDescent="0.25">
      <c r="A328" s="32" t="s">
        <v>3</v>
      </c>
      <c r="B328" s="32" t="s">
        <v>695</v>
      </c>
      <c r="C328" s="32" t="s">
        <v>313</v>
      </c>
      <c r="D328" s="32"/>
      <c r="E328" s="32"/>
      <c r="F328" s="32" t="s">
        <v>1</v>
      </c>
      <c r="G328" s="32"/>
      <c r="H328" s="32" t="s">
        <v>452</v>
      </c>
      <c r="I328" s="32" t="s">
        <v>391</v>
      </c>
      <c r="J328" s="32" t="s">
        <v>394</v>
      </c>
      <c r="K328" s="30">
        <v>43101</v>
      </c>
      <c r="L328" s="30">
        <v>43830</v>
      </c>
      <c r="M328" s="32" t="s">
        <v>1502</v>
      </c>
      <c r="N328" s="31" t="s">
        <v>567</v>
      </c>
      <c r="O328" s="31" t="s">
        <v>1503</v>
      </c>
      <c r="P328" s="31" t="s">
        <v>1504</v>
      </c>
      <c r="Q328" s="31" t="s">
        <v>787</v>
      </c>
      <c r="R328" s="31" t="s">
        <v>788</v>
      </c>
      <c r="S328" s="32" t="s">
        <v>697</v>
      </c>
      <c r="T328" s="32"/>
      <c r="U328" s="32" t="s">
        <v>2</v>
      </c>
      <c r="V328" s="28"/>
      <c r="W328" s="32"/>
      <c r="X328" s="32"/>
    </row>
    <row r="329" spans="1:24" ht="276" x14ac:dyDescent="0.25">
      <c r="A329" s="11" t="s">
        <v>3</v>
      </c>
      <c r="B329" s="11" t="s">
        <v>695</v>
      </c>
      <c r="C329" s="11" t="s">
        <v>280</v>
      </c>
      <c r="D329" s="11"/>
      <c r="E329" s="11"/>
      <c r="F329" s="11" t="s">
        <v>1</v>
      </c>
      <c r="G329" s="11"/>
      <c r="H329" s="11" t="s">
        <v>2132</v>
      </c>
      <c r="I329" s="12" t="s">
        <v>2639</v>
      </c>
      <c r="J329" s="12" t="s">
        <v>2640</v>
      </c>
      <c r="K329" s="13">
        <v>42736</v>
      </c>
      <c r="L329" s="13">
        <v>43830</v>
      </c>
      <c r="M329" s="12" t="s">
        <v>2641</v>
      </c>
      <c r="N329" s="14"/>
      <c r="O329" s="14" t="s">
        <v>2642</v>
      </c>
      <c r="P329" s="21" t="s">
        <v>2643</v>
      </c>
      <c r="Q329" s="14" t="s">
        <v>1055</v>
      </c>
      <c r="R329" s="14" t="s">
        <v>591</v>
      </c>
      <c r="S329" s="12"/>
      <c r="T329" s="12"/>
      <c r="U329" s="11" t="s">
        <v>693</v>
      </c>
      <c r="V329" s="16" t="s">
        <v>1057</v>
      </c>
      <c r="W329" s="15" t="s">
        <v>906</v>
      </c>
      <c r="X329" s="17"/>
    </row>
    <row r="330" spans="1:24" ht="168" x14ac:dyDescent="0.25">
      <c r="A330" s="15" t="s">
        <v>3</v>
      </c>
      <c r="B330" s="15" t="s">
        <v>695</v>
      </c>
      <c r="C330" s="15" t="s">
        <v>281</v>
      </c>
      <c r="D330" s="15"/>
      <c r="E330" s="15"/>
      <c r="F330" s="15" t="s">
        <v>9</v>
      </c>
      <c r="G330" s="15"/>
      <c r="H330" s="15" t="s">
        <v>452</v>
      </c>
      <c r="I330" s="15" t="s">
        <v>550</v>
      </c>
      <c r="J330" s="15" t="s">
        <v>551</v>
      </c>
      <c r="K330" s="13">
        <v>42736</v>
      </c>
      <c r="L330" s="13">
        <v>43830</v>
      </c>
      <c r="M330" s="15" t="s">
        <v>1506</v>
      </c>
      <c r="N330" s="14" t="s">
        <v>543</v>
      </c>
      <c r="O330" s="14" t="s">
        <v>1505</v>
      </c>
      <c r="P330" s="14" t="s">
        <v>888</v>
      </c>
      <c r="Q330" s="14" t="s">
        <v>1602</v>
      </c>
      <c r="R330" s="14" t="s">
        <v>543</v>
      </c>
      <c r="S330" s="15" t="s">
        <v>697</v>
      </c>
      <c r="T330" s="15"/>
      <c r="U330" s="12" t="s">
        <v>693</v>
      </c>
      <c r="V330" s="11" t="s">
        <v>1476</v>
      </c>
      <c r="W330" s="15" t="s">
        <v>708</v>
      </c>
      <c r="X330" s="15"/>
    </row>
    <row r="331" spans="1:24" ht="409.5" x14ac:dyDescent="0.25">
      <c r="A331" s="32" t="s">
        <v>3</v>
      </c>
      <c r="B331" s="32" t="s">
        <v>695</v>
      </c>
      <c r="C331" s="32" t="s">
        <v>302</v>
      </c>
      <c r="D331" s="32"/>
      <c r="E331" s="32"/>
      <c r="F331" s="32" t="s">
        <v>303</v>
      </c>
      <c r="G331" s="32"/>
      <c r="H331" s="32" t="s">
        <v>451</v>
      </c>
      <c r="I331" s="32" t="s">
        <v>450</v>
      </c>
      <c r="J331" s="32" t="s">
        <v>735</v>
      </c>
      <c r="K331" s="30">
        <v>43101</v>
      </c>
      <c r="L331" s="30">
        <v>43830</v>
      </c>
      <c r="M331" s="32" t="s">
        <v>1672</v>
      </c>
      <c r="N331" s="31" t="s">
        <v>383</v>
      </c>
      <c r="O331" s="31" t="s">
        <v>1507</v>
      </c>
      <c r="P331" s="31" t="s">
        <v>1508</v>
      </c>
      <c r="Q331" s="31" t="s">
        <v>1509</v>
      </c>
      <c r="R331" s="31"/>
      <c r="S331" s="32" t="s">
        <v>697</v>
      </c>
      <c r="T331" s="32"/>
      <c r="U331" s="12" t="s">
        <v>693</v>
      </c>
      <c r="V331" s="28" t="s">
        <v>1473</v>
      </c>
      <c r="W331" s="32" t="s">
        <v>730</v>
      </c>
      <c r="X331" s="32"/>
    </row>
    <row r="332" spans="1:24" ht="240" x14ac:dyDescent="0.25">
      <c r="A332" s="11" t="s">
        <v>3</v>
      </c>
      <c r="B332" s="11" t="s">
        <v>695</v>
      </c>
      <c r="C332" s="11" t="s">
        <v>282</v>
      </c>
      <c r="D332" s="11"/>
      <c r="E332" s="11"/>
      <c r="F332" s="11" t="s">
        <v>1</v>
      </c>
      <c r="G332" s="11"/>
      <c r="H332" s="11" t="s">
        <v>452</v>
      </c>
      <c r="I332" s="12" t="s">
        <v>470</v>
      </c>
      <c r="J332" s="12" t="s">
        <v>471</v>
      </c>
      <c r="K332" s="13">
        <v>42736</v>
      </c>
      <c r="L332" s="13">
        <v>43830</v>
      </c>
      <c r="M332" s="12" t="s">
        <v>1510</v>
      </c>
      <c r="N332" s="14"/>
      <c r="O332" s="14" t="s">
        <v>1511</v>
      </c>
      <c r="P332" s="14" t="s">
        <v>1104</v>
      </c>
      <c r="Q332" s="14" t="s">
        <v>1512</v>
      </c>
      <c r="R332" s="14" t="s">
        <v>890</v>
      </c>
      <c r="S332" s="12" t="s">
        <v>697</v>
      </c>
      <c r="T332" s="12"/>
      <c r="U332" s="11" t="s">
        <v>2</v>
      </c>
      <c r="V332" s="16" t="s">
        <v>454</v>
      </c>
      <c r="W332" s="15"/>
      <c r="X332" s="15"/>
    </row>
    <row r="333" spans="1:24" ht="264" x14ac:dyDescent="0.25">
      <c r="A333" s="11" t="s">
        <v>3</v>
      </c>
      <c r="B333" s="11" t="s">
        <v>695</v>
      </c>
      <c r="C333" s="11" t="s">
        <v>284</v>
      </c>
      <c r="D333" s="11"/>
      <c r="E333" s="11"/>
      <c r="F333" s="11" t="s">
        <v>1</v>
      </c>
      <c r="G333" s="11"/>
      <c r="H333" s="11" t="s">
        <v>452</v>
      </c>
      <c r="I333" s="12" t="s">
        <v>472</v>
      </c>
      <c r="J333" s="12" t="s">
        <v>473</v>
      </c>
      <c r="K333" s="13">
        <v>42736</v>
      </c>
      <c r="L333" s="13">
        <v>43830</v>
      </c>
      <c r="M333" s="12" t="s">
        <v>1513</v>
      </c>
      <c r="N333" s="14"/>
      <c r="O333" s="14" t="s">
        <v>1514</v>
      </c>
      <c r="P333" s="14" t="s">
        <v>1515</v>
      </c>
      <c r="Q333" s="14" t="s">
        <v>841</v>
      </c>
      <c r="R333" s="14" t="s">
        <v>761</v>
      </c>
      <c r="S333" s="12" t="s">
        <v>697</v>
      </c>
      <c r="T333" s="12"/>
      <c r="U333" s="11" t="s">
        <v>2</v>
      </c>
      <c r="V333" s="16" t="s">
        <v>454</v>
      </c>
      <c r="W333" s="15"/>
      <c r="X333" s="15"/>
    </row>
    <row r="334" spans="1:24" ht="216" x14ac:dyDescent="0.25">
      <c r="A334" s="11" t="s">
        <v>3</v>
      </c>
      <c r="B334" s="11" t="s">
        <v>695</v>
      </c>
      <c r="C334" s="11" t="s">
        <v>283</v>
      </c>
      <c r="D334" s="11"/>
      <c r="E334" s="11"/>
      <c r="F334" s="11" t="s">
        <v>9</v>
      </c>
      <c r="G334" s="11"/>
      <c r="H334" s="11" t="s">
        <v>452</v>
      </c>
      <c r="I334" s="12" t="s">
        <v>2644</v>
      </c>
      <c r="J334" s="12" t="s">
        <v>2645</v>
      </c>
      <c r="K334" s="13">
        <v>42370</v>
      </c>
      <c r="L334" s="13">
        <v>43830</v>
      </c>
      <c r="M334" s="12" t="s">
        <v>2646</v>
      </c>
      <c r="N334" s="14" t="s">
        <v>592</v>
      </c>
      <c r="O334" s="14" t="s">
        <v>2647</v>
      </c>
      <c r="P334" s="14" t="s">
        <v>2648</v>
      </c>
      <c r="Q334" s="14" t="s">
        <v>1105</v>
      </c>
      <c r="R334" s="14" t="s">
        <v>1000</v>
      </c>
      <c r="S334" s="12"/>
      <c r="T334" s="12"/>
      <c r="U334" s="11" t="s">
        <v>2</v>
      </c>
      <c r="V334" s="16" t="s">
        <v>454</v>
      </c>
      <c r="W334" s="15"/>
      <c r="X334" s="17"/>
    </row>
    <row r="335" spans="1:24" ht="312" x14ac:dyDescent="0.25">
      <c r="A335" s="15" t="s">
        <v>3</v>
      </c>
      <c r="B335" s="15" t="s">
        <v>695</v>
      </c>
      <c r="C335" s="15" t="s">
        <v>287</v>
      </c>
      <c r="D335" s="15"/>
      <c r="E335" s="15"/>
      <c r="F335" s="15" t="s">
        <v>1</v>
      </c>
      <c r="G335" s="15"/>
      <c r="H335" s="15" t="s">
        <v>452</v>
      </c>
      <c r="I335" s="15" t="s">
        <v>550</v>
      </c>
      <c r="J335" s="15" t="s">
        <v>554</v>
      </c>
      <c r="K335" s="13">
        <v>42736</v>
      </c>
      <c r="L335" s="13">
        <v>43830</v>
      </c>
      <c r="M335" s="15" t="s">
        <v>1516</v>
      </c>
      <c r="N335" s="14" t="s">
        <v>543</v>
      </c>
      <c r="O335" s="14" t="s">
        <v>1517</v>
      </c>
      <c r="P335" s="14" t="s">
        <v>855</v>
      </c>
      <c r="Q335" s="14" t="s">
        <v>842</v>
      </c>
      <c r="R335" s="14" t="s">
        <v>403</v>
      </c>
      <c r="S335" s="15" t="s">
        <v>697</v>
      </c>
      <c r="T335" s="15"/>
      <c r="U335" s="11" t="s">
        <v>693</v>
      </c>
      <c r="V335" s="11" t="s">
        <v>1019</v>
      </c>
      <c r="W335" s="15" t="s">
        <v>732</v>
      </c>
      <c r="X335" s="15"/>
    </row>
    <row r="336" spans="1:24" ht="324" x14ac:dyDescent="0.25">
      <c r="A336" s="32" t="s">
        <v>3</v>
      </c>
      <c r="B336" s="32" t="s">
        <v>695</v>
      </c>
      <c r="C336" s="32" t="s">
        <v>285</v>
      </c>
      <c r="D336" s="32"/>
      <c r="E336" s="32"/>
      <c r="F336" s="32" t="s">
        <v>1</v>
      </c>
      <c r="G336" s="32"/>
      <c r="H336" s="32" t="s">
        <v>452</v>
      </c>
      <c r="I336" s="32" t="s">
        <v>550</v>
      </c>
      <c r="J336" s="32" t="s">
        <v>552</v>
      </c>
      <c r="K336" s="30">
        <v>42736</v>
      </c>
      <c r="L336" s="30">
        <v>43830</v>
      </c>
      <c r="M336" s="32" t="s">
        <v>1520</v>
      </c>
      <c r="N336" s="31" t="s">
        <v>1118</v>
      </c>
      <c r="O336" s="31" t="s">
        <v>1518</v>
      </c>
      <c r="P336" s="31" t="s">
        <v>860</v>
      </c>
      <c r="Q336" s="31" t="s">
        <v>1519</v>
      </c>
      <c r="R336" s="31" t="s">
        <v>543</v>
      </c>
      <c r="S336" s="32" t="s">
        <v>697</v>
      </c>
      <c r="T336" s="32"/>
      <c r="U336" s="12" t="s">
        <v>693</v>
      </c>
      <c r="V336" s="28">
        <v>8011</v>
      </c>
      <c r="W336" s="32" t="s">
        <v>760</v>
      </c>
      <c r="X336" s="32"/>
    </row>
    <row r="337" spans="1:24" ht="396" x14ac:dyDescent="0.25">
      <c r="A337" s="11" t="s">
        <v>3</v>
      </c>
      <c r="B337" s="11" t="s">
        <v>695</v>
      </c>
      <c r="C337" s="11" t="s">
        <v>286</v>
      </c>
      <c r="D337" s="11"/>
      <c r="E337" s="11"/>
      <c r="F337" s="11" t="s">
        <v>1</v>
      </c>
      <c r="G337" s="11"/>
      <c r="H337" s="11" t="s">
        <v>452</v>
      </c>
      <c r="I337" s="12" t="s">
        <v>550</v>
      </c>
      <c r="J337" s="12" t="s">
        <v>553</v>
      </c>
      <c r="K337" s="13">
        <v>42736</v>
      </c>
      <c r="L337" s="13">
        <v>43830</v>
      </c>
      <c r="M337" s="12" t="s">
        <v>1523</v>
      </c>
      <c r="N337" s="14" t="s">
        <v>543</v>
      </c>
      <c r="O337" s="14" t="s">
        <v>1522</v>
      </c>
      <c r="P337" s="14" t="s">
        <v>1521</v>
      </c>
      <c r="Q337" s="14" t="s">
        <v>1436</v>
      </c>
      <c r="R337" s="14" t="s">
        <v>759</v>
      </c>
      <c r="S337" s="12" t="s">
        <v>697</v>
      </c>
      <c r="T337" s="12"/>
      <c r="U337" s="11" t="s">
        <v>2</v>
      </c>
      <c r="V337" s="16" t="s">
        <v>454</v>
      </c>
      <c r="W337" s="15"/>
      <c r="X337" s="15"/>
    </row>
    <row r="338" spans="1:24" ht="192" x14ac:dyDescent="0.25">
      <c r="A338" s="32" t="s">
        <v>3</v>
      </c>
      <c r="B338" s="32" t="s">
        <v>695</v>
      </c>
      <c r="C338" s="32" t="s">
        <v>289</v>
      </c>
      <c r="D338" s="32"/>
      <c r="E338" s="32"/>
      <c r="F338" s="32" t="s">
        <v>9</v>
      </c>
      <c r="G338" s="32"/>
      <c r="H338" s="32" t="s">
        <v>452</v>
      </c>
      <c r="I338" s="32" t="s">
        <v>550</v>
      </c>
      <c r="J338" s="32" t="s">
        <v>1319</v>
      </c>
      <c r="K338" s="30">
        <v>42736</v>
      </c>
      <c r="L338" s="30">
        <v>43830</v>
      </c>
      <c r="M338" s="32" t="s">
        <v>1315</v>
      </c>
      <c r="N338" s="31" t="s">
        <v>1314</v>
      </c>
      <c r="O338" s="31" t="s">
        <v>1318</v>
      </c>
      <c r="P338" s="36" t="s">
        <v>1317</v>
      </c>
      <c r="Q338" s="31" t="s">
        <v>1316</v>
      </c>
      <c r="R338" s="31" t="s">
        <v>543</v>
      </c>
      <c r="S338" s="32" t="s">
        <v>697</v>
      </c>
      <c r="T338" s="32"/>
      <c r="U338" s="12" t="s">
        <v>693</v>
      </c>
      <c r="V338" s="28">
        <v>8225</v>
      </c>
      <c r="W338" s="32" t="s">
        <v>715</v>
      </c>
      <c r="X338" s="32"/>
    </row>
    <row r="339" spans="1:24" ht="409.5" x14ac:dyDescent="0.25">
      <c r="A339" s="11" t="s">
        <v>3</v>
      </c>
      <c r="B339" s="11" t="s">
        <v>695</v>
      </c>
      <c r="C339" s="11" t="s">
        <v>288</v>
      </c>
      <c r="D339" s="11"/>
      <c r="E339" s="11"/>
      <c r="F339" s="11" t="s">
        <v>1</v>
      </c>
      <c r="G339" s="11"/>
      <c r="H339" s="11" t="s">
        <v>452</v>
      </c>
      <c r="I339" s="12" t="s">
        <v>550</v>
      </c>
      <c r="J339" s="12" t="s">
        <v>555</v>
      </c>
      <c r="K339" s="13">
        <v>42736</v>
      </c>
      <c r="L339" s="13">
        <v>43830</v>
      </c>
      <c r="M339" s="12" t="s">
        <v>1524</v>
      </c>
      <c r="N339" s="14" t="s">
        <v>543</v>
      </c>
      <c r="O339" s="14" t="s">
        <v>1525</v>
      </c>
      <c r="P339" s="14" t="s">
        <v>856</v>
      </c>
      <c r="Q339" s="14" t="s">
        <v>843</v>
      </c>
      <c r="R339" s="14" t="s">
        <v>758</v>
      </c>
      <c r="S339" s="12" t="s">
        <v>697</v>
      </c>
      <c r="T339" s="12"/>
      <c r="U339" s="11" t="s">
        <v>2</v>
      </c>
      <c r="V339" s="16" t="s">
        <v>559</v>
      </c>
      <c r="W339" s="15"/>
      <c r="X339" s="15"/>
    </row>
    <row r="340" spans="1:24" ht="156" x14ac:dyDescent="0.25">
      <c r="A340" s="11" t="s">
        <v>3</v>
      </c>
      <c r="B340" s="11" t="s">
        <v>695</v>
      </c>
      <c r="C340" s="11" t="s">
        <v>306</v>
      </c>
      <c r="D340" s="11"/>
      <c r="E340" s="11"/>
      <c r="F340" s="11" t="s">
        <v>1</v>
      </c>
      <c r="G340" s="11"/>
      <c r="H340" s="11" t="s">
        <v>452</v>
      </c>
      <c r="I340" s="12" t="s">
        <v>377</v>
      </c>
      <c r="J340" s="12" t="s">
        <v>387</v>
      </c>
      <c r="K340" s="13">
        <v>43101</v>
      </c>
      <c r="L340" s="13">
        <v>43830</v>
      </c>
      <c r="M340" s="15" t="s">
        <v>1526</v>
      </c>
      <c r="N340" s="14"/>
      <c r="O340" s="14" t="s">
        <v>1527</v>
      </c>
      <c r="P340" s="14" t="s">
        <v>1528</v>
      </c>
      <c r="Q340" s="14" t="s">
        <v>769</v>
      </c>
      <c r="R340" s="14"/>
      <c r="S340" s="12" t="s">
        <v>697</v>
      </c>
      <c r="T340" s="12"/>
      <c r="U340" s="12" t="s">
        <v>693</v>
      </c>
      <c r="V340" s="11" t="s">
        <v>770</v>
      </c>
      <c r="W340" s="15" t="s">
        <v>700</v>
      </c>
      <c r="X340" s="15"/>
    </row>
    <row r="341" spans="1:24" ht="252" x14ac:dyDescent="0.25">
      <c r="A341" s="15" t="s">
        <v>3</v>
      </c>
      <c r="B341" s="15" t="s">
        <v>695</v>
      </c>
      <c r="C341" s="15" t="s">
        <v>316</v>
      </c>
      <c r="D341" s="15"/>
      <c r="E341" s="15"/>
      <c r="F341" s="15" t="s">
        <v>1</v>
      </c>
      <c r="G341" s="15"/>
      <c r="H341" s="15" t="s">
        <v>452</v>
      </c>
      <c r="I341" s="15" t="s">
        <v>396</v>
      </c>
      <c r="J341" s="15" t="s">
        <v>397</v>
      </c>
      <c r="K341" s="13">
        <v>43101</v>
      </c>
      <c r="L341" s="13">
        <v>43830</v>
      </c>
      <c r="M341" s="15" t="s">
        <v>1529</v>
      </c>
      <c r="N341" s="14"/>
      <c r="O341" s="14" t="s">
        <v>1535</v>
      </c>
      <c r="P341" s="14" t="s">
        <v>1533</v>
      </c>
      <c r="Q341" s="14" t="s">
        <v>783</v>
      </c>
      <c r="R341" s="14" t="s">
        <v>1532</v>
      </c>
      <c r="S341" s="15" t="s">
        <v>697</v>
      </c>
      <c r="T341" s="15"/>
      <c r="U341" s="15" t="s">
        <v>2</v>
      </c>
      <c r="V341" s="11"/>
      <c r="W341" s="15"/>
      <c r="X341" s="15"/>
    </row>
    <row r="342" spans="1:24" ht="252" x14ac:dyDescent="0.25">
      <c r="A342" s="11" t="s">
        <v>3</v>
      </c>
      <c r="B342" s="11" t="s">
        <v>695</v>
      </c>
      <c r="C342" s="11" t="s">
        <v>317</v>
      </c>
      <c r="D342" s="11"/>
      <c r="E342" s="11"/>
      <c r="F342" s="11" t="s">
        <v>1</v>
      </c>
      <c r="G342" s="11"/>
      <c r="H342" s="11" t="s">
        <v>452</v>
      </c>
      <c r="I342" s="12" t="s">
        <v>396</v>
      </c>
      <c r="J342" s="12" t="s">
        <v>398</v>
      </c>
      <c r="K342" s="13">
        <v>43101</v>
      </c>
      <c r="L342" s="13">
        <v>43830</v>
      </c>
      <c r="M342" s="15" t="s">
        <v>1537</v>
      </c>
      <c r="N342" s="14"/>
      <c r="O342" s="14" t="s">
        <v>1538</v>
      </c>
      <c r="P342" s="14" t="s">
        <v>884</v>
      </c>
      <c r="Q342" s="14" t="s">
        <v>781</v>
      </c>
      <c r="R342" s="14" t="s">
        <v>782</v>
      </c>
      <c r="S342" s="12" t="s">
        <v>697</v>
      </c>
      <c r="T342" s="12"/>
      <c r="U342" s="11" t="s">
        <v>2</v>
      </c>
      <c r="V342" s="16"/>
      <c r="W342" s="15"/>
      <c r="X342" s="15"/>
    </row>
    <row r="343" spans="1:24" ht="409.5" x14ac:dyDescent="0.25">
      <c r="A343" s="15" t="s">
        <v>3</v>
      </c>
      <c r="B343" s="15" t="s">
        <v>695</v>
      </c>
      <c r="C343" s="15" t="s">
        <v>318</v>
      </c>
      <c r="D343" s="15"/>
      <c r="E343" s="15"/>
      <c r="F343" s="15" t="s">
        <v>1</v>
      </c>
      <c r="G343" s="15"/>
      <c r="H343" s="15" t="s">
        <v>452</v>
      </c>
      <c r="I343" s="15" t="s">
        <v>377</v>
      </c>
      <c r="J343" s="15" t="s">
        <v>399</v>
      </c>
      <c r="K343" s="13">
        <v>43101</v>
      </c>
      <c r="L343" s="13">
        <v>43830</v>
      </c>
      <c r="M343" s="15" t="s">
        <v>1541</v>
      </c>
      <c r="N343" s="14"/>
      <c r="O343" s="14" t="s">
        <v>1542</v>
      </c>
      <c r="P343" s="14" t="s">
        <v>883</v>
      </c>
      <c r="Q343" s="14" t="s">
        <v>779</v>
      </c>
      <c r="R343" s="14" t="s">
        <v>780</v>
      </c>
      <c r="S343" s="15" t="s">
        <v>697</v>
      </c>
      <c r="T343" s="15"/>
      <c r="U343" s="15" t="s">
        <v>2</v>
      </c>
      <c r="V343" s="11"/>
      <c r="W343" s="15"/>
      <c r="X343" s="15"/>
    </row>
    <row r="344" spans="1:24" ht="409.5" x14ac:dyDescent="0.25">
      <c r="A344" s="32" t="s">
        <v>3</v>
      </c>
      <c r="B344" s="32" t="s">
        <v>695</v>
      </c>
      <c r="C344" s="32" t="s">
        <v>335</v>
      </c>
      <c r="D344" s="32"/>
      <c r="E344" s="32"/>
      <c r="F344" s="32" t="s">
        <v>303</v>
      </c>
      <c r="G344" s="32"/>
      <c r="H344" s="32" t="s">
        <v>452</v>
      </c>
      <c r="I344" s="32" t="s">
        <v>418</v>
      </c>
      <c r="J344" s="32" t="s">
        <v>419</v>
      </c>
      <c r="K344" s="30">
        <v>43466</v>
      </c>
      <c r="L344" s="30">
        <v>43830</v>
      </c>
      <c r="M344" s="32" t="s">
        <v>1545</v>
      </c>
      <c r="N344" s="31"/>
      <c r="O344" s="31" t="s">
        <v>1546</v>
      </c>
      <c r="P344" s="31" t="s">
        <v>879</v>
      </c>
      <c r="Q344" s="31" t="s">
        <v>809</v>
      </c>
      <c r="R344" s="31" t="s">
        <v>1544</v>
      </c>
      <c r="S344" s="32" t="s">
        <v>697</v>
      </c>
      <c r="T344" s="32"/>
      <c r="U344" s="32" t="s">
        <v>2</v>
      </c>
      <c r="V344" s="28"/>
      <c r="W344" s="32"/>
      <c r="X344" s="32"/>
    </row>
    <row r="345" spans="1:24" ht="409.5" x14ac:dyDescent="0.25">
      <c r="A345" s="11" t="s">
        <v>3</v>
      </c>
      <c r="B345" s="11" t="s">
        <v>695</v>
      </c>
      <c r="C345" s="11" t="s">
        <v>325</v>
      </c>
      <c r="D345" s="11"/>
      <c r="E345" s="11"/>
      <c r="F345" s="11" t="s">
        <v>1</v>
      </c>
      <c r="G345" s="11"/>
      <c r="H345" s="11" t="s">
        <v>452</v>
      </c>
      <c r="I345" s="12" t="s">
        <v>396</v>
      </c>
      <c r="J345" s="12" t="s">
        <v>405</v>
      </c>
      <c r="K345" s="13">
        <v>43101</v>
      </c>
      <c r="L345" s="13">
        <v>43830</v>
      </c>
      <c r="M345" s="15" t="s">
        <v>1549</v>
      </c>
      <c r="N345" s="14"/>
      <c r="O345" s="14" t="s">
        <v>1552</v>
      </c>
      <c r="P345" s="14" t="s">
        <v>879</v>
      </c>
      <c r="Q345" s="14" t="s">
        <v>1106</v>
      </c>
      <c r="R345" s="14" t="s">
        <v>893</v>
      </c>
      <c r="S345" s="12" t="s">
        <v>697</v>
      </c>
      <c r="T345" s="12"/>
      <c r="U345" s="11" t="s">
        <v>2</v>
      </c>
      <c r="V345" s="16"/>
      <c r="W345" s="15"/>
      <c r="X345" s="15"/>
    </row>
    <row r="346" spans="1:24" ht="216" x14ac:dyDescent="0.25">
      <c r="A346" s="11" t="s">
        <v>3</v>
      </c>
      <c r="B346" s="11" t="s">
        <v>695</v>
      </c>
      <c r="C346" s="11" t="s">
        <v>319</v>
      </c>
      <c r="D346" s="11"/>
      <c r="E346" s="11"/>
      <c r="F346" s="11" t="s">
        <v>1</v>
      </c>
      <c r="G346" s="11"/>
      <c r="H346" s="11" t="s">
        <v>452</v>
      </c>
      <c r="I346" s="12" t="s">
        <v>377</v>
      </c>
      <c r="J346" s="12" t="s">
        <v>400</v>
      </c>
      <c r="K346" s="13">
        <v>43101</v>
      </c>
      <c r="L346" s="13">
        <v>43830</v>
      </c>
      <c r="M346" s="15" t="s">
        <v>1553</v>
      </c>
      <c r="N346" s="14"/>
      <c r="O346" s="14" t="s">
        <v>1554</v>
      </c>
      <c r="P346" s="14" t="s">
        <v>1555</v>
      </c>
      <c r="Q346" s="14" t="s">
        <v>776</v>
      </c>
      <c r="R346" s="14" t="s">
        <v>778</v>
      </c>
      <c r="S346" s="12" t="s">
        <v>696</v>
      </c>
      <c r="T346" s="12" t="s">
        <v>777</v>
      </c>
      <c r="U346" s="11" t="s">
        <v>2</v>
      </c>
      <c r="V346" s="16"/>
      <c r="W346" s="15"/>
      <c r="X346" s="15"/>
    </row>
    <row r="347" spans="1:24" ht="409.5" x14ac:dyDescent="0.25">
      <c r="A347" s="15" t="s">
        <v>3</v>
      </c>
      <c r="B347" s="15" t="s">
        <v>695</v>
      </c>
      <c r="C347" s="15" t="s">
        <v>355</v>
      </c>
      <c r="D347" s="15"/>
      <c r="E347" s="15"/>
      <c r="F347" s="15" t="s">
        <v>303</v>
      </c>
      <c r="G347" s="15"/>
      <c r="H347" s="15" t="s">
        <v>452</v>
      </c>
      <c r="I347" s="15" t="s">
        <v>443</v>
      </c>
      <c r="J347" s="15" t="s">
        <v>444</v>
      </c>
      <c r="K347" s="13">
        <v>43466</v>
      </c>
      <c r="L347" s="13">
        <v>43830</v>
      </c>
      <c r="M347" s="15" t="s">
        <v>1688</v>
      </c>
      <c r="N347" s="14" t="s">
        <v>814</v>
      </c>
      <c r="O347" s="14" t="s">
        <v>1556</v>
      </c>
      <c r="P347" s="14" t="s">
        <v>1107</v>
      </c>
      <c r="Q347" s="14" t="s">
        <v>877</v>
      </c>
      <c r="R347" s="14" t="s">
        <v>1557</v>
      </c>
      <c r="S347" s="15" t="s">
        <v>697</v>
      </c>
      <c r="T347" s="15"/>
      <c r="U347" s="15" t="s">
        <v>2</v>
      </c>
      <c r="V347" s="11"/>
      <c r="W347" s="15"/>
      <c r="X347" s="15"/>
    </row>
    <row r="348" spans="1:24" ht="240" x14ac:dyDescent="0.25">
      <c r="A348" s="11" t="s">
        <v>3</v>
      </c>
      <c r="B348" s="11" t="s">
        <v>695</v>
      </c>
      <c r="C348" s="11" t="s">
        <v>330</v>
      </c>
      <c r="D348" s="11"/>
      <c r="E348" s="11"/>
      <c r="F348" s="11" t="s">
        <v>9</v>
      </c>
      <c r="G348" s="11"/>
      <c r="H348" s="11" t="s">
        <v>452</v>
      </c>
      <c r="I348" s="12" t="s">
        <v>410</v>
      </c>
      <c r="J348" s="12" t="s">
        <v>411</v>
      </c>
      <c r="K348" s="13">
        <v>43009</v>
      </c>
      <c r="L348" s="13">
        <v>43830</v>
      </c>
      <c r="M348" s="12" t="s">
        <v>1560</v>
      </c>
      <c r="N348" s="14" t="s">
        <v>568</v>
      </c>
      <c r="O348" s="14" t="s">
        <v>1559</v>
      </c>
      <c r="P348" s="14" t="s">
        <v>1558</v>
      </c>
      <c r="Q348" s="14" t="s">
        <v>875</v>
      </c>
      <c r="R348" s="14" t="s">
        <v>894</v>
      </c>
      <c r="S348" s="12" t="s">
        <v>697</v>
      </c>
      <c r="T348" s="12"/>
      <c r="U348" s="11" t="s">
        <v>2</v>
      </c>
      <c r="V348" s="16"/>
      <c r="W348" s="15"/>
      <c r="X348" s="15"/>
    </row>
    <row r="349" spans="1:24" ht="409.5" x14ac:dyDescent="0.25">
      <c r="A349" s="11" t="s">
        <v>3</v>
      </c>
      <c r="B349" s="11" t="s">
        <v>695</v>
      </c>
      <c r="C349" s="11" t="s">
        <v>336</v>
      </c>
      <c r="D349" s="11"/>
      <c r="E349" s="11"/>
      <c r="F349" s="11" t="s">
        <v>303</v>
      </c>
      <c r="G349" s="11"/>
      <c r="H349" s="11" t="s">
        <v>452</v>
      </c>
      <c r="I349" s="12" t="s">
        <v>420</v>
      </c>
      <c r="J349" s="12" t="s">
        <v>421</v>
      </c>
      <c r="K349" s="13">
        <v>43466</v>
      </c>
      <c r="L349" s="13">
        <v>43830</v>
      </c>
      <c r="M349" s="12" t="s">
        <v>1561</v>
      </c>
      <c r="N349" s="14" t="s">
        <v>808</v>
      </c>
      <c r="O349" s="14" t="s">
        <v>1563</v>
      </c>
      <c r="P349" s="14" t="s">
        <v>1562</v>
      </c>
      <c r="Q349" s="14" t="s">
        <v>1108</v>
      </c>
      <c r="R349" s="14" t="s">
        <v>805</v>
      </c>
      <c r="S349" s="12" t="s">
        <v>697</v>
      </c>
      <c r="T349" s="12"/>
      <c r="U349" s="11" t="s">
        <v>2</v>
      </c>
      <c r="V349" s="16"/>
      <c r="W349" s="15"/>
      <c r="X349" s="15"/>
    </row>
    <row r="350" spans="1:24" ht="288" x14ac:dyDescent="0.25">
      <c r="A350" s="32" t="s">
        <v>3</v>
      </c>
      <c r="B350" s="32" t="s">
        <v>695</v>
      </c>
      <c r="C350" s="32" t="s">
        <v>357</v>
      </c>
      <c r="D350" s="32"/>
      <c r="E350" s="32"/>
      <c r="F350" s="32" t="s">
        <v>303</v>
      </c>
      <c r="G350" s="32"/>
      <c r="H350" s="32" t="s">
        <v>452</v>
      </c>
      <c r="I350" s="32" t="s">
        <v>446</v>
      </c>
      <c r="J350" s="32" t="s">
        <v>1564</v>
      </c>
      <c r="K350" s="30">
        <v>43466</v>
      </c>
      <c r="L350" s="30">
        <v>43830</v>
      </c>
      <c r="M350" s="32" t="s">
        <v>1566</v>
      </c>
      <c r="N350" s="31" t="s">
        <v>568</v>
      </c>
      <c r="O350" s="31" t="s">
        <v>1565</v>
      </c>
      <c r="P350" s="31" t="s">
        <v>1109</v>
      </c>
      <c r="Q350" s="31" t="s">
        <v>878</v>
      </c>
      <c r="R350" s="31" t="s">
        <v>822</v>
      </c>
      <c r="S350" s="32" t="s">
        <v>697</v>
      </c>
      <c r="T350" s="32"/>
      <c r="U350" s="32" t="s">
        <v>2</v>
      </c>
      <c r="V350" s="28"/>
      <c r="W350" s="32"/>
      <c r="X350" s="32"/>
    </row>
    <row r="351" spans="1:24" ht="276" x14ac:dyDescent="0.25">
      <c r="A351" s="15" t="s">
        <v>3</v>
      </c>
      <c r="B351" s="15" t="s">
        <v>695</v>
      </c>
      <c r="C351" s="15" t="s">
        <v>326</v>
      </c>
      <c r="D351" s="15"/>
      <c r="E351" s="15"/>
      <c r="F351" s="15" t="s">
        <v>9</v>
      </c>
      <c r="G351" s="15"/>
      <c r="H351" s="15" t="s">
        <v>452</v>
      </c>
      <c r="I351" s="15" t="s">
        <v>406</v>
      </c>
      <c r="J351" s="15" t="s">
        <v>407</v>
      </c>
      <c r="K351" s="13">
        <v>43009</v>
      </c>
      <c r="L351" s="13">
        <v>43830</v>
      </c>
      <c r="M351" s="15" t="s">
        <v>1569</v>
      </c>
      <c r="N351" s="14" t="s">
        <v>568</v>
      </c>
      <c r="O351" s="14" t="s">
        <v>1568</v>
      </c>
      <c r="P351" s="14" t="s">
        <v>1567</v>
      </c>
      <c r="Q351" s="14" t="s">
        <v>874</v>
      </c>
      <c r="R351" s="14" t="s">
        <v>796</v>
      </c>
      <c r="S351" s="15" t="s">
        <v>697</v>
      </c>
      <c r="T351" s="15"/>
      <c r="U351" s="15" t="s">
        <v>2</v>
      </c>
      <c r="V351" s="11" t="s">
        <v>1028</v>
      </c>
      <c r="W351" s="15"/>
      <c r="X351" s="15"/>
    </row>
    <row r="352" spans="1:24" ht="336" x14ac:dyDescent="0.25">
      <c r="A352" s="32" t="s">
        <v>3</v>
      </c>
      <c r="B352" s="32" t="s">
        <v>695</v>
      </c>
      <c r="C352" s="32" t="s">
        <v>337</v>
      </c>
      <c r="D352" s="32"/>
      <c r="E352" s="32"/>
      <c r="F352" s="32" t="s">
        <v>303</v>
      </c>
      <c r="G352" s="32"/>
      <c r="H352" s="32" t="s">
        <v>452</v>
      </c>
      <c r="I352" s="32" t="s">
        <v>422</v>
      </c>
      <c r="J352" s="32" t="s">
        <v>423</v>
      </c>
      <c r="K352" s="30">
        <v>43466</v>
      </c>
      <c r="L352" s="30">
        <v>43830</v>
      </c>
      <c r="M352" s="32" t="s">
        <v>1570</v>
      </c>
      <c r="N352" s="31" t="s">
        <v>568</v>
      </c>
      <c r="O352" s="31" t="s">
        <v>1578</v>
      </c>
      <c r="P352" s="31" t="s">
        <v>1579</v>
      </c>
      <c r="Q352" s="31" t="s">
        <v>802</v>
      </c>
      <c r="R352" s="31" t="s">
        <v>803</v>
      </c>
      <c r="S352" s="32" t="s">
        <v>697</v>
      </c>
      <c r="T352" s="32"/>
      <c r="U352" s="32" t="s">
        <v>2</v>
      </c>
      <c r="V352" s="28"/>
      <c r="W352" s="32"/>
      <c r="X352" s="32"/>
    </row>
    <row r="353" spans="1:24" ht="252" x14ac:dyDescent="0.25">
      <c r="A353" s="11" t="s">
        <v>3</v>
      </c>
      <c r="B353" s="11" t="s">
        <v>695</v>
      </c>
      <c r="C353" s="11" t="s">
        <v>356</v>
      </c>
      <c r="D353" s="11"/>
      <c r="E353" s="11"/>
      <c r="F353" s="11" t="s">
        <v>303</v>
      </c>
      <c r="G353" s="11"/>
      <c r="H353" s="11" t="s">
        <v>452</v>
      </c>
      <c r="I353" s="12" t="s">
        <v>425</v>
      </c>
      <c r="J353" s="12" t="s">
        <v>445</v>
      </c>
      <c r="K353" s="13">
        <v>43009</v>
      </c>
      <c r="L353" s="13">
        <v>43830</v>
      </c>
      <c r="M353" s="15" t="s">
        <v>1573</v>
      </c>
      <c r="N353" s="14" t="s">
        <v>568</v>
      </c>
      <c r="O353" s="14" t="s">
        <v>1572</v>
      </c>
      <c r="P353" s="14" t="s">
        <v>1571</v>
      </c>
      <c r="Q353" s="14" t="s">
        <v>876</v>
      </c>
      <c r="R353" s="14"/>
      <c r="S353" s="12" t="s">
        <v>697</v>
      </c>
      <c r="T353" s="12"/>
      <c r="U353" s="11" t="s">
        <v>693</v>
      </c>
      <c r="V353" s="16">
        <v>8020</v>
      </c>
      <c r="W353" s="15" t="s">
        <v>701</v>
      </c>
      <c r="X353" s="15"/>
    </row>
    <row r="354" spans="1:24" ht="288" x14ac:dyDescent="0.25">
      <c r="A354" s="11" t="s">
        <v>3</v>
      </c>
      <c r="B354" s="11" t="s">
        <v>695</v>
      </c>
      <c r="C354" s="11" t="s">
        <v>366</v>
      </c>
      <c r="D354" s="11"/>
      <c r="E354" s="11"/>
      <c r="F354" s="11" t="s">
        <v>303</v>
      </c>
      <c r="G354" s="11"/>
      <c r="H354" s="11" t="s">
        <v>452</v>
      </c>
      <c r="I354" s="12" t="s">
        <v>836</v>
      </c>
      <c r="J354" s="12" t="s">
        <v>835</v>
      </c>
      <c r="K354" s="13">
        <v>43466</v>
      </c>
      <c r="L354" s="13">
        <v>43830</v>
      </c>
      <c r="M354" s="12" t="s">
        <v>1574</v>
      </c>
      <c r="N354" s="14" t="s">
        <v>814</v>
      </c>
      <c r="O354" s="14" t="s">
        <v>1577</v>
      </c>
      <c r="P354" s="14" t="s">
        <v>1575</v>
      </c>
      <c r="Q354" s="14" t="s">
        <v>878</v>
      </c>
      <c r="R354" s="14" t="s">
        <v>803</v>
      </c>
      <c r="S354" s="12" t="s">
        <v>697</v>
      </c>
      <c r="T354" s="12"/>
      <c r="U354" s="11" t="s">
        <v>2</v>
      </c>
      <c r="V354" s="16"/>
      <c r="W354" s="15"/>
      <c r="X354" s="15"/>
    </row>
    <row r="355" spans="1:24" ht="240" x14ac:dyDescent="0.25">
      <c r="A355" s="11" t="s">
        <v>3</v>
      </c>
      <c r="B355" s="11" t="s">
        <v>695</v>
      </c>
      <c r="C355" s="11" t="s">
        <v>338</v>
      </c>
      <c r="D355" s="11"/>
      <c r="E355" s="11"/>
      <c r="F355" s="11" t="s">
        <v>303</v>
      </c>
      <c r="G355" s="11"/>
      <c r="H355" s="11" t="s">
        <v>452</v>
      </c>
      <c r="I355" s="12" t="s">
        <v>422</v>
      </c>
      <c r="J355" s="12" t="s">
        <v>424</v>
      </c>
      <c r="K355" s="13">
        <v>43466</v>
      </c>
      <c r="L355" s="13">
        <v>43830</v>
      </c>
      <c r="M355" s="12" t="s">
        <v>1581</v>
      </c>
      <c r="N355" s="14" t="s">
        <v>568</v>
      </c>
      <c r="O355" s="14" t="s">
        <v>1580</v>
      </c>
      <c r="P355" s="14" t="s">
        <v>1576</v>
      </c>
      <c r="Q355" s="14" t="s">
        <v>875</v>
      </c>
      <c r="R355" s="14" t="s">
        <v>803</v>
      </c>
      <c r="S355" s="12" t="s">
        <v>697</v>
      </c>
      <c r="T355" s="12"/>
      <c r="U355" s="11" t="s">
        <v>2</v>
      </c>
      <c r="V355" s="16"/>
      <c r="W355" s="15"/>
      <c r="X355" s="15"/>
    </row>
    <row r="356" spans="1:24" ht="252" x14ac:dyDescent="0.25">
      <c r="A356" s="32" t="s">
        <v>3</v>
      </c>
      <c r="B356" s="32" t="s">
        <v>695</v>
      </c>
      <c r="C356" s="32" t="s">
        <v>353</v>
      </c>
      <c r="D356" s="32"/>
      <c r="E356" s="32"/>
      <c r="F356" s="32" t="s">
        <v>303</v>
      </c>
      <c r="G356" s="32"/>
      <c r="H356" s="32" t="s">
        <v>452</v>
      </c>
      <c r="I356" s="32" t="s">
        <v>441</v>
      </c>
      <c r="J356" s="32" t="s">
        <v>442</v>
      </c>
      <c r="K356" s="30">
        <v>43466</v>
      </c>
      <c r="L356" s="30">
        <v>43830</v>
      </c>
      <c r="M356" s="32" t="s">
        <v>1582</v>
      </c>
      <c r="N356" s="31" t="s">
        <v>568</v>
      </c>
      <c r="O356" s="31" t="s">
        <v>1583</v>
      </c>
      <c r="P356" s="31" t="s">
        <v>1576</v>
      </c>
      <c r="Q356" s="31" t="s">
        <v>876</v>
      </c>
      <c r="R356" s="31" t="s">
        <v>803</v>
      </c>
      <c r="S356" s="32" t="s">
        <v>697</v>
      </c>
      <c r="T356" s="32"/>
      <c r="U356" s="32" t="s">
        <v>2</v>
      </c>
      <c r="V356" s="28"/>
      <c r="W356" s="32"/>
      <c r="X356" s="32"/>
    </row>
    <row r="357" spans="1:24" ht="288" x14ac:dyDescent="0.25">
      <c r="A357" s="15" t="s">
        <v>3</v>
      </c>
      <c r="B357" s="15" t="s">
        <v>695</v>
      </c>
      <c r="C357" s="15" t="s">
        <v>367</v>
      </c>
      <c r="D357" s="15"/>
      <c r="E357" s="15"/>
      <c r="F357" s="15" t="s">
        <v>303</v>
      </c>
      <c r="G357" s="15"/>
      <c r="H357" s="15" t="s">
        <v>452</v>
      </c>
      <c r="I357" s="15" t="s">
        <v>448</v>
      </c>
      <c r="J357" s="15" t="s">
        <v>449</v>
      </c>
      <c r="K357" s="13">
        <v>43466</v>
      </c>
      <c r="L357" s="13">
        <v>43830</v>
      </c>
      <c r="M357" s="15" t="s">
        <v>1585</v>
      </c>
      <c r="N357" s="14" t="s">
        <v>814</v>
      </c>
      <c r="O357" s="14" t="s">
        <v>1584</v>
      </c>
      <c r="P357" s="14" t="s">
        <v>1576</v>
      </c>
      <c r="Q357" s="14" t="s">
        <v>878</v>
      </c>
      <c r="R357" s="14" t="s">
        <v>803</v>
      </c>
      <c r="S357" s="15" t="s">
        <v>697</v>
      </c>
      <c r="T357" s="15"/>
      <c r="U357" s="15" t="s">
        <v>2</v>
      </c>
      <c r="V357" s="11"/>
      <c r="W357" s="15"/>
      <c r="X357" s="15"/>
    </row>
    <row r="358" spans="1:24" ht="240" x14ac:dyDescent="0.25">
      <c r="A358" s="32" t="s">
        <v>3</v>
      </c>
      <c r="B358" s="32" t="s">
        <v>695</v>
      </c>
      <c r="C358" s="32" t="s">
        <v>339</v>
      </c>
      <c r="D358" s="32"/>
      <c r="E358" s="32"/>
      <c r="F358" s="32" t="s">
        <v>303</v>
      </c>
      <c r="G358" s="32"/>
      <c r="H358" s="32" t="s">
        <v>452</v>
      </c>
      <c r="I358" s="32" t="s">
        <v>425</v>
      </c>
      <c r="J358" s="32" t="s">
        <v>426</v>
      </c>
      <c r="K358" s="30">
        <v>43466</v>
      </c>
      <c r="L358" s="30">
        <v>43830</v>
      </c>
      <c r="M358" s="32" t="s">
        <v>1586</v>
      </c>
      <c r="N358" s="31" t="s">
        <v>568</v>
      </c>
      <c r="O358" s="31" t="s">
        <v>1587</v>
      </c>
      <c r="P358" s="31" t="s">
        <v>1576</v>
      </c>
      <c r="Q358" s="31" t="s">
        <v>875</v>
      </c>
      <c r="R358" s="31" t="s">
        <v>804</v>
      </c>
      <c r="S358" s="32" t="s">
        <v>697</v>
      </c>
      <c r="T358" s="32"/>
      <c r="U358" s="32" t="s">
        <v>2</v>
      </c>
      <c r="V358" s="28"/>
      <c r="W358" s="32"/>
      <c r="X358" s="32"/>
    </row>
    <row r="359" spans="1:24" ht="252" x14ac:dyDescent="0.25">
      <c r="A359" s="11" t="s">
        <v>3</v>
      </c>
      <c r="B359" s="11" t="s">
        <v>695</v>
      </c>
      <c r="C359" s="11" t="s">
        <v>354</v>
      </c>
      <c r="D359" s="11"/>
      <c r="E359" s="11"/>
      <c r="F359" s="11" t="s">
        <v>315</v>
      </c>
      <c r="G359" s="11"/>
      <c r="H359" s="11" t="s">
        <v>452</v>
      </c>
      <c r="I359" s="12" t="s">
        <v>441</v>
      </c>
      <c r="J359" s="12" t="s">
        <v>426</v>
      </c>
      <c r="K359" s="13">
        <v>43466</v>
      </c>
      <c r="L359" s="13">
        <v>43830</v>
      </c>
      <c r="M359" s="15" t="s">
        <v>1590</v>
      </c>
      <c r="N359" s="14" t="s">
        <v>568</v>
      </c>
      <c r="O359" s="14" t="s">
        <v>1589</v>
      </c>
      <c r="P359" s="14" t="s">
        <v>1588</v>
      </c>
      <c r="Q359" s="14" t="s">
        <v>876</v>
      </c>
      <c r="R359" s="14" t="s">
        <v>395</v>
      </c>
      <c r="S359" s="12" t="s">
        <v>697</v>
      </c>
      <c r="T359" s="12"/>
      <c r="U359" s="11" t="s">
        <v>693</v>
      </c>
      <c r="V359" s="16" t="s">
        <v>1477</v>
      </c>
      <c r="W359" s="15" t="s">
        <v>1478</v>
      </c>
      <c r="X359" s="15"/>
    </row>
    <row r="360" spans="1:24" ht="240" x14ac:dyDescent="0.25">
      <c r="A360" s="32" t="s">
        <v>3</v>
      </c>
      <c r="B360" s="32" t="s">
        <v>695</v>
      </c>
      <c r="C360" s="32" t="s">
        <v>329</v>
      </c>
      <c r="D360" s="32"/>
      <c r="E360" s="32"/>
      <c r="F360" s="32" t="s">
        <v>1</v>
      </c>
      <c r="G360" s="32"/>
      <c r="H360" s="32" t="s">
        <v>452</v>
      </c>
      <c r="I360" s="32" t="s">
        <v>408</v>
      </c>
      <c r="J360" s="32" t="s">
        <v>409</v>
      </c>
      <c r="K360" s="30">
        <v>43009</v>
      </c>
      <c r="L360" s="30">
        <v>43830</v>
      </c>
      <c r="M360" s="32" t="s">
        <v>1591</v>
      </c>
      <c r="N360" s="31" t="s">
        <v>568</v>
      </c>
      <c r="O360" s="31" t="s">
        <v>1596</v>
      </c>
      <c r="P360" s="31" t="s">
        <v>1592</v>
      </c>
      <c r="Q360" s="31" t="s">
        <v>875</v>
      </c>
      <c r="R360" s="31" t="s">
        <v>1593</v>
      </c>
      <c r="S360" s="32" t="s">
        <v>697</v>
      </c>
      <c r="T360" s="32"/>
      <c r="U360" s="12" t="s">
        <v>2</v>
      </c>
      <c r="V360" s="28"/>
      <c r="W360" s="32"/>
      <c r="X360" s="32"/>
    </row>
    <row r="361" spans="1:24" ht="312" x14ac:dyDescent="0.25">
      <c r="A361" s="11" t="s">
        <v>3</v>
      </c>
      <c r="B361" s="11" t="s">
        <v>695</v>
      </c>
      <c r="C361" s="11" t="s">
        <v>368</v>
      </c>
      <c r="D361" s="11"/>
      <c r="E361" s="11"/>
      <c r="F361" s="11" t="s">
        <v>303</v>
      </c>
      <c r="G361" s="11"/>
      <c r="H361" s="11" t="s">
        <v>452</v>
      </c>
      <c r="I361" s="12" t="s">
        <v>427</v>
      </c>
      <c r="J361" s="12" t="s">
        <v>428</v>
      </c>
      <c r="K361" s="13">
        <v>43466</v>
      </c>
      <c r="L361" s="13">
        <v>43830</v>
      </c>
      <c r="M361" s="15" t="s">
        <v>1594</v>
      </c>
      <c r="N361" s="14" t="s">
        <v>814</v>
      </c>
      <c r="O361" s="14" t="s">
        <v>1595</v>
      </c>
      <c r="P361" s="14" t="s">
        <v>793</v>
      </c>
      <c r="Q361" s="14" t="s">
        <v>800</v>
      </c>
      <c r="R361" s="14" t="s">
        <v>1593</v>
      </c>
      <c r="S361" s="12" t="s">
        <v>697</v>
      </c>
      <c r="T361" s="12"/>
      <c r="U361" s="11" t="s">
        <v>2</v>
      </c>
      <c r="V361" s="16"/>
      <c r="W361" s="15"/>
      <c r="X361" s="15"/>
    </row>
    <row r="362" spans="1:24" ht="240" x14ac:dyDescent="0.25">
      <c r="A362" s="11" t="s">
        <v>3</v>
      </c>
      <c r="B362" s="11" t="s">
        <v>695</v>
      </c>
      <c r="C362" s="11" t="s">
        <v>340</v>
      </c>
      <c r="D362" s="11"/>
      <c r="E362" s="11"/>
      <c r="F362" s="11" t="s">
        <v>303</v>
      </c>
      <c r="G362" s="11"/>
      <c r="H362" s="11" t="s">
        <v>452</v>
      </c>
      <c r="I362" s="12" t="s">
        <v>427</v>
      </c>
      <c r="J362" s="12" t="s">
        <v>428</v>
      </c>
      <c r="K362" s="13">
        <v>43466</v>
      </c>
      <c r="L362" s="13">
        <v>43830</v>
      </c>
      <c r="M362" s="15" t="s">
        <v>1597</v>
      </c>
      <c r="N362" s="14" t="s">
        <v>568</v>
      </c>
      <c r="O362" s="14" t="s">
        <v>1598</v>
      </c>
      <c r="P362" s="14" t="s">
        <v>1599</v>
      </c>
      <c r="Q362" s="14" t="s">
        <v>875</v>
      </c>
      <c r="R362" s="14" t="s">
        <v>804</v>
      </c>
      <c r="S362" s="12" t="s">
        <v>697</v>
      </c>
      <c r="T362" s="12"/>
      <c r="U362" s="11" t="s">
        <v>2</v>
      </c>
      <c r="V362" s="16" t="s">
        <v>429</v>
      </c>
      <c r="W362" s="15"/>
      <c r="X362" s="15"/>
    </row>
    <row r="363" spans="1:24" ht="168" x14ac:dyDescent="0.25">
      <c r="A363" s="11" t="s">
        <v>3</v>
      </c>
      <c r="B363" s="11" t="s">
        <v>695</v>
      </c>
      <c r="C363" s="11" t="s">
        <v>332</v>
      </c>
      <c r="D363" s="11"/>
      <c r="E363" s="11"/>
      <c r="F363" s="11" t="s">
        <v>1</v>
      </c>
      <c r="G363" s="11"/>
      <c r="H363" s="11" t="s">
        <v>452</v>
      </c>
      <c r="I363" s="12" t="s">
        <v>413</v>
      </c>
      <c r="J363" s="12" t="s">
        <v>455</v>
      </c>
      <c r="K363" s="13">
        <v>42736</v>
      </c>
      <c r="L363" s="13">
        <v>43830</v>
      </c>
      <c r="M363" s="12" t="s">
        <v>1600</v>
      </c>
      <c r="N363" s="14" t="s">
        <v>560</v>
      </c>
      <c r="O363" s="14" t="s">
        <v>1505</v>
      </c>
      <c r="P363" s="14" t="s">
        <v>888</v>
      </c>
      <c r="Q363" s="14" t="s">
        <v>1602</v>
      </c>
      <c r="R363" s="14" t="s">
        <v>1601</v>
      </c>
      <c r="S363" s="12" t="s">
        <v>697</v>
      </c>
      <c r="T363" s="12"/>
      <c r="U363" s="12" t="s">
        <v>693</v>
      </c>
      <c r="V363" s="16" t="s">
        <v>668</v>
      </c>
      <c r="W363" s="15" t="s">
        <v>708</v>
      </c>
      <c r="X363" s="15"/>
    </row>
    <row r="364" spans="1:24" ht="312" x14ac:dyDescent="0.25">
      <c r="A364" s="32" t="s">
        <v>3</v>
      </c>
      <c r="B364" s="32" t="s">
        <v>695</v>
      </c>
      <c r="C364" s="32" t="s">
        <v>341</v>
      </c>
      <c r="D364" s="32"/>
      <c r="E364" s="32"/>
      <c r="F364" s="32" t="s">
        <v>303</v>
      </c>
      <c r="G364" s="32"/>
      <c r="H364" s="32" t="s">
        <v>452</v>
      </c>
      <c r="I364" s="32" t="s">
        <v>414</v>
      </c>
      <c r="J364" s="32" t="s">
        <v>430</v>
      </c>
      <c r="K364" s="30">
        <v>43466</v>
      </c>
      <c r="L364" s="30">
        <v>43830</v>
      </c>
      <c r="M364" s="32" t="s">
        <v>1603</v>
      </c>
      <c r="N364" s="31"/>
      <c r="O364" s="31" t="s">
        <v>1604</v>
      </c>
      <c r="P364" s="31" t="s">
        <v>1605</v>
      </c>
      <c r="Q364" s="31" t="s">
        <v>801</v>
      </c>
      <c r="R364" s="31" t="s">
        <v>806</v>
      </c>
      <c r="S364" s="32" t="s">
        <v>697</v>
      </c>
      <c r="T364" s="32"/>
      <c r="U364" s="32" t="s">
        <v>2</v>
      </c>
      <c r="V364" s="28" t="s">
        <v>560</v>
      </c>
      <c r="W364" s="32"/>
      <c r="X364" s="32"/>
    </row>
    <row r="365" spans="1:24" ht="409.5" x14ac:dyDescent="0.25">
      <c r="A365" s="11" t="s">
        <v>3</v>
      </c>
      <c r="B365" s="11" t="s">
        <v>695</v>
      </c>
      <c r="C365" s="11" t="s">
        <v>342</v>
      </c>
      <c r="D365" s="11"/>
      <c r="E365" s="11"/>
      <c r="F365" s="11" t="s">
        <v>303</v>
      </c>
      <c r="G365" s="11"/>
      <c r="H365" s="11" t="s">
        <v>452</v>
      </c>
      <c r="I365" s="12" t="s">
        <v>414</v>
      </c>
      <c r="J365" s="12" t="s">
        <v>431</v>
      </c>
      <c r="K365" s="13">
        <v>43466</v>
      </c>
      <c r="L365" s="13">
        <v>43830</v>
      </c>
      <c r="M365" s="15" t="s">
        <v>1689</v>
      </c>
      <c r="N365" s="14"/>
      <c r="O365" s="14" t="s">
        <v>1607</v>
      </c>
      <c r="P365" s="14" t="s">
        <v>1606</v>
      </c>
      <c r="Q365" s="14" t="s">
        <v>1110</v>
      </c>
      <c r="R365" s="14" t="s">
        <v>807</v>
      </c>
      <c r="S365" s="12" t="s">
        <v>697</v>
      </c>
      <c r="T365" s="12"/>
      <c r="U365" s="11" t="s">
        <v>2</v>
      </c>
      <c r="V365" s="16" t="s">
        <v>560</v>
      </c>
      <c r="W365" s="15"/>
      <c r="X365" s="15"/>
    </row>
    <row r="366" spans="1:24" ht="409.5" x14ac:dyDescent="0.25">
      <c r="A366" s="32" t="s">
        <v>3</v>
      </c>
      <c r="B366" s="32" t="s">
        <v>695</v>
      </c>
      <c r="C366" s="32" t="s">
        <v>344</v>
      </c>
      <c r="D366" s="32"/>
      <c r="E366" s="32"/>
      <c r="F366" s="32" t="s">
        <v>303</v>
      </c>
      <c r="G366" s="32"/>
      <c r="H366" s="32" t="s">
        <v>452</v>
      </c>
      <c r="I366" s="32" t="s">
        <v>432</v>
      </c>
      <c r="J366" s="32" t="s">
        <v>434</v>
      </c>
      <c r="K366" s="30">
        <v>43466</v>
      </c>
      <c r="L366" s="30">
        <v>43830</v>
      </c>
      <c r="M366" s="32" t="s">
        <v>1610</v>
      </c>
      <c r="N366" s="31"/>
      <c r="O366" s="31" t="s">
        <v>1608</v>
      </c>
      <c r="P366" s="31" t="s">
        <v>1609</v>
      </c>
      <c r="Q366" s="31" t="s">
        <v>818</v>
      </c>
      <c r="R366" s="31" t="s">
        <v>819</v>
      </c>
      <c r="S366" s="32" t="s">
        <v>697</v>
      </c>
      <c r="T366" s="32"/>
      <c r="U366" s="32" t="s">
        <v>2</v>
      </c>
      <c r="V366" s="28" t="s">
        <v>560</v>
      </c>
      <c r="W366" s="32"/>
      <c r="X366" s="32"/>
    </row>
    <row r="367" spans="1:24" ht="324" x14ac:dyDescent="0.25">
      <c r="A367" s="11" t="s">
        <v>3</v>
      </c>
      <c r="B367" s="11" t="s">
        <v>695</v>
      </c>
      <c r="C367" s="11" t="s">
        <v>345</v>
      </c>
      <c r="D367" s="11"/>
      <c r="E367" s="11"/>
      <c r="F367" s="11" t="s">
        <v>315</v>
      </c>
      <c r="G367" s="11"/>
      <c r="H367" s="11" t="s">
        <v>452</v>
      </c>
      <c r="I367" s="12" t="s">
        <v>432</v>
      </c>
      <c r="J367" s="12" t="s">
        <v>435</v>
      </c>
      <c r="K367" s="13">
        <v>43466</v>
      </c>
      <c r="L367" s="13">
        <v>43830</v>
      </c>
      <c r="M367" s="12" t="s">
        <v>1611</v>
      </c>
      <c r="N367" s="14" t="s">
        <v>1119</v>
      </c>
      <c r="O367" s="14" t="s">
        <v>1612</v>
      </c>
      <c r="P367" s="14" t="s">
        <v>1617</v>
      </c>
      <c r="Q367" s="14" t="s">
        <v>1111</v>
      </c>
      <c r="R367" s="14" t="s">
        <v>817</v>
      </c>
      <c r="S367" s="12" t="s">
        <v>697</v>
      </c>
      <c r="T367" s="12"/>
      <c r="U367" s="11" t="s">
        <v>693</v>
      </c>
      <c r="V367" s="16" t="s">
        <v>669</v>
      </c>
      <c r="W367" s="15" t="s">
        <v>707</v>
      </c>
      <c r="X367" s="15"/>
    </row>
    <row r="368" spans="1:24" ht="409.5" x14ac:dyDescent="0.25">
      <c r="A368" s="32" t="s">
        <v>3</v>
      </c>
      <c r="B368" s="32" t="s">
        <v>695</v>
      </c>
      <c r="C368" s="32" t="s">
        <v>346</v>
      </c>
      <c r="D368" s="32"/>
      <c r="E368" s="32"/>
      <c r="F368" s="32" t="s">
        <v>315</v>
      </c>
      <c r="G368" s="32"/>
      <c r="H368" s="32" t="s">
        <v>452</v>
      </c>
      <c r="I368" s="32" t="s">
        <v>432</v>
      </c>
      <c r="J368" s="32" t="s">
        <v>436</v>
      </c>
      <c r="K368" s="30">
        <v>43466</v>
      </c>
      <c r="L368" s="30">
        <v>43830</v>
      </c>
      <c r="M368" s="32" t="s">
        <v>1614</v>
      </c>
      <c r="N368" s="31" t="s">
        <v>1119</v>
      </c>
      <c r="O368" s="31" t="s">
        <v>1613</v>
      </c>
      <c r="P368" s="31" t="s">
        <v>1617</v>
      </c>
      <c r="Q368" s="31" t="s">
        <v>1112</v>
      </c>
      <c r="R368" s="31" t="s">
        <v>816</v>
      </c>
      <c r="S368" s="32" t="s">
        <v>697</v>
      </c>
      <c r="T368" s="32"/>
      <c r="U368" s="32" t="s">
        <v>693</v>
      </c>
      <c r="V368" s="28">
        <v>8325</v>
      </c>
      <c r="W368" s="32" t="s">
        <v>707</v>
      </c>
      <c r="X368" s="32"/>
    </row>
    <row r="369" spans="1:24" ht="108" x14ac:dyDescent="0.25">
      <c r="A369" s="11" t="s">
        <v>3</v>
      </c>
      <c r="B369" s="11" t="s">
        <v>695</v>
      </c>
      <c r="C369" s="11" t="s">
        <v>347</v>
      </c>
      <c r="D369" s="11"/>
      <c r="E369" s="11"/>
      <c r="F369" s="11" t="s">
        <v>303</v>
      </c>
      <c r="G369" s="11"/>
      <c r="H369" s="11" t="s">
        <v>452</v>
      </c>
      <c r="I369" s="12" t="s">
        <v>432</v>
      </c>
      <c r="J369" s="12" t="s">
        <v>434</v>
      </c>
      <c r="K369" s="13">
        <v>43466</v>
      </c>
      <c r="L369" s="13">
        <v>43830</v>
      </c>
      <c r="M369" s="12" t="s">
        <v>1615</v>
      </c>
      <c r="N369" s="14" t="s">
        <v>574</v>
      </c>
      <c r="O369" s="14" t="s">
        <v>1618</v>
      </c>
      <c r="P369" s="14" t="s">
        <v>1616</v>
      </c>
      <c r="Q369" s="14" t="s">
        <v>815</v>
      </c>
      <c r="R369" s="14" t="s">
        <v>1623</v>
      </c>
      <c r="S369" s="12" t="s">
        <v>697</v>
      </c>
      <c r="T369" s="12"/>
      <c r="U369" s="11" t="s">
        <v>693</v>
      </c>
      <c r="V369" s="16" t="s">
        <v>1019</v>
      </c>
      <c r="W369" s="15" t="s">
        <v>732</v>
      </c>
      <c r="X369" s="15"/>
    </row>
    <row r="370" spans="1:24" ht="204" x14ac:dyDescent="0.25">
      <c r="A370" s="32" t="s">
        <v>3</v>
      </c>
      <c r="B370" s="32" t="s">
        <v>695</v>
      </c>
      <c r="C370" s="32" t="s">
        <v>348</v>
      </c>
      <c r="D370" s="32"/>
      <c r="E370" s="32"/>
      <c r="F370" s="32" t="s">
        <v>303</v>
      </c>
      <c r="G370" s="32"/>
      <c r="H370" s="32" t="s">
        <v>452</v>
      </c>
      <c r="I370" s="32" t="s">
        <v>432</v>
      </c>
      <c r="J370" s="32" t="s">
        <v>437</v>
      </c>
      <c r="K370" s="30">
        <v>43466</v>
      </c>
      <c r="L370" s="30">
        <v>43830</v>
      </c>
      <c r="M370" s="32" t="s">
        <v>1320</v>
      </c>
      <c r="N370" s="31" t="s">
        <v>1321</v>
      </c>
      <c r="O370" s="31" t="s">
        <v>1619</v>
      </c>
      <c r="P370" s="36" t="s">
        <v>1322</v>
      </c>
      <c r="Q370" s="31" t="s">
        <v>1323</v>
      </c>
      <c r="R370" s="31" t="s">
        <v>1624</v>
      </c>
      <c r="S370" s="32" t="s">
        <v>697</v>
      </c>
      <c r="T370" s="32"/>
      <c r="U370" s="12" t="s">
        <v>2</v>
      </c>
      <c r="V370" s="28"/>
      <c r="W370" s="32"/>
      <c r="X370" s="32"/>
    </row>
    <row r="371" spans="1:24" ht="252" x14ac:dyDescent="0.25">
      <c r="A371" s="11" t="s">
        <v>3</v>
      </c>
      <c r="B371" s="11" t="s">
        <v>695</v>
      </c>
      <c r="C371" s="11" t="s">
        <v>349</v>
      </c>
      <c r="D371" s="11"/>
      <c r="E371" s="11"/>
      <c r="F371" s="11" t="s">
        <v>303</v>
      </c>
      <c r="G371" s="11"/>
      <c r="H371" s="11" t="s">
        <v>452</v>
      </c>
      <c r="I371" s="12" t="s">
        <v>432</v>
      </c>
      <c r="J371" s="12" t="s">
        <v>438</v>
      </c>
      <c r="K371" s="13">
        <v>43466</v>
      </c>
      <c r="L371" s="13">
        <v>43830</v>
      </c>
      <c r="M371" s="12" t="s">
        <v>1325</v>
      </c>
      <c r="N371" s="14" t="s">
        <v>1326</v>
      </c>
      <c r="O371" s="14" t="s">
        <v>1327</v>
      </c>
      <c r="P371" s="21" t="s">
        <v>1322</v>
      </c>
      <c r="Q371" s="14" t="s">
        <v>1328</v>
      </c>
      <c r="R371" s="14" t="s">
        <v>1324</v>
      </c>
      <c r="S371" s="12" t="s">
        <v>697</v>
      </c>
      <c r="T371" s="12"/>
      <c r="U371" s="12" t="s">
        <v>2</v>
      </c>
      <c r="V371" s="16" t="s">
        <v>560</v>
      </c>
      <c r="W371" s="15"/>
      <c r="X371" s="15"/>
    </row>
    <row r="372" spans="1:24" ht="276" x14ac:dyDescent="0.25">
      <c r="A372" s="32" t="s">
        <v>3</v>
      </c>
      <c r="B372" s="32" t="s">
        <v>695</v>
      </c>
      <c r="C372" s="32" t="s">
        <v>350</v>
      </c>
      <c r="D372" s="32"/>
      <c r="E372" s="32"/>
      <c r="F372" s="32" t="s">
        <v>303</v>
      </c>
      <c r="G372" s="32"/>
      <c r="H372" s="32" t="s">
        <v>452</v>
      </c>
      <c r="I372" s="32" t="s">
        <v>432</v>
      </c>
      <c r="J372" s="32" t="s">
        <v>439</v>
      </c>
      <c r="K372" s="30">
        <v>43466</v>
      </c>
      <c r="L372" s="30">
        <v>43830</v>
      </c>
      <c r="M372" s="32" t="s">
        <v>1332</v>
      </c>
      <c r="N372" s="31" t="s">
        <v>1329</v>
      </c>
      <c r="O372" s="31" t="s">
        <v>1330</v>
      </c>
      <c r="P372" s="36" t="s">
        <v>1322</v>
      </c>
      <c r="Q372" s="31" t="s">
        <v>1331</v>
      </c>
      <c r="R372" s="31" t="s">
        <v>1324</v>
      </c>
      <c r="S372" s="32" t="s">
        <v>697</v>
      </c>
      <c r="T372" s="32"/>
      <c r="U372" s="11" t="s">
        <v>2</v>
      </c>
      <c r="V372" s="28"/>
      <c r="W372" s="32"/>
      <c r="X372" s="32"/>
    </row>
    <row r="373" spans="1:24" ht="324" x14ac:dyDescent="0.25">
      <c r="A373" s="11" t="s">
        <v>3</v>
      </c>
      <c r="B373" s="11" t="s">
        <v>695</v>
      </c>
      <c r="C373" s="11" t="s">
        <v>351</v>
      </c>
      <c r="D373" s="11"/>
      <c r="E373" s="11"/>
      <c r="F373" s="11" t="s">
        <v>303</v>
      </c>
      <c r="G373" s="11"/>
      <c r="H373" s="11" t="s">
        <v>452</v>
      </c>
      <c r="I373" s="12" t="s">
        <v>432</v>
      </c>
      <c r="J373" s="12" t="s">
        <v>434</v>
      </c>
      <c r="K373" s="13">
        <v>43466</v>
      </c>
      <c r="L373" s="13">
        <v>43830</v>
      </c>
      <c r="M373" s="12" t="s">
        <v>1333</v>
      </c>
      <c r="N373" s="14" t="s">
        <v>1336</v>
      </c>
      <c r="O373" s="14" t="s">
        <v>1334</v>
      </c>
      <c r="P373" s="21" t="s">
        <v>1322</v>
      </c>
      <c r="Q373" s="14" t="s">
        <v>1335</v>
      </c>
      <c r="R373" s="14" t="s">
        <v>1337</v>
      </c>
      <c r="S373" s="12" t="s">
        <v>697</v>
      </c>
      <c r="T373" s="12"/>
      <c r="U373" s="12" t="s">
        <v>2</v>
      </c>
      <c r="V373" s="16"/>
      <c r="W373" s="15"/>
      <c r="X373" s="15"/>
    </row>
    <row r="374" spans="1:24" ht="409.5" x14ac:dyDescent="0.25">
      <c r="A374" s="32" t="s">
        <v>3</v>
      </c>
      <c r="B374" s="32" t="s">
        <v>695</v>
      </c>
      <c r="C374" s="32" t="s">
        <v>333</v>
      </c>
      <c r="D374" s="32"/>
      <c r="E374" s="32"/>
      <c r="F374" s="32" t="s">
        <v>303</v>
      </c>
      <c r="G374" s="32"/>
      <c r="H374" s="32" t="s">
        <v>452</v>
      </c>
      <c r="I374" s="32" t="s">
        <v>414</v>
      </c>
      <c r="J374" s="32" t="s">
        <v>415</v>
      </c>
      <c r="K374" s="30">
        <v>43466</v>
      </c>
      <c r="L374" s="30">
        <v>43830</v>
      </c>
      <c r="M374" s="32" t="s">
        <v>1628</v>
      </c>
      <c r="N374" s="31"/>
      <c r="O374" s="31" t="s">
        <v>1630</v>
      </c>
      <c r="P374" s="31" t="s">
        <v>1631</v>
      </c>
      <c r="Q374" s="31" t="s">
        <v>1629</v>
      </c>
      <c r="R374" s="31" t="s">
        <v>791</v>
      </c>
      <c r="S374" s="32" t="s">
        <v>697</v>
      </c>
      <c r="T374" s="32"/>
      <c r="U374" s="32" t="s">
        <v>2</v>
      </c>
      <c r="V374" s="28" t="s">
        <v>560</v>
      </c>
      <c r="W374" s="32"/>
      <c r="X374" s="32"/>
    </row>
    <row r="375" spans="1:24" ht="228" x14ac:dyDescent="0.25">
      <c r="A375" s="11" t="s">
        <v>3</v>
      </c>
      <c r="B375" s="11" t="s">
        <v>695</v>
      </c>
      <c r="C375" s="11" t="s">
        <v>358</v>
      </c>
      <c r="D375" s="11"/>
      <c r="E375" s="11"/>
      <c r="F375" s="11" t="s">
        <v>303</v>
      </c>
      <c r="G375" s="11"/>
      <c r="H375" s="11" t="s">
        <v>452</v>
      </c>
      <c r="I375" s="12" t="s">
        <v>432</v>
      </c>
      <c r="J375" s="12" t="s">
        <v>447</v>
      </c>
      <c r="K375" s="13">
        <v>43466</v>
      </c>
      <c r="L375" s="13">
        <v>43830</v>
      </c>
      <c r="M375" s="12" t="s">
        <v>1632</v>
      </c>
      <c r="N375" s="14" t="s">
        <v>560</v>
      </c>
      <c r="O375" s="14" t="s">
        <v>1634</v>
      </c>
      <c r="P375" s="14" t="s">
        <v>1633</v>
      </c>
      <c r="Q375" s="14" t="s">
        <v>848</v>
      </c>
      <c r="R375" s="14" t="s">
        <v>834</v>
      </c>
      <c r="S375" s="12" t="s">
        <v>697</v>
      </c>
      <c r="T375" s="12"/>
      <c r="U375" s="11" t="s">
        <v>2</v>
      </c>
      <c r="V375" s="16" t="s">
        <v>560</v>
      </c>
      <c r="W375" s="15"/>
      <c r="X375" s="15"/>
    </row>
    <row r="376" spans="1:24" ht="156" x14ac:dyDescent="0.25">
      <c r="A376" s="32" t="s">
        <v>3</v>
      </c>
      <c r="B376" s="32" t="s">
        <v>695</v>
      </c>
      <c r="C376" s="32" t="s">
        <v>359</v>
      </c>
      <c r="D376" s="32"/>
      <c r="E376" s="32"/>
      <c r="F376" s="32" t="s">
        <v>303</v>
      </c>
      <c r="G376" s="32"/>
      <c r="H376" s="32" t="s">
        <v>452</v>
      </c>
      <c r="I376" s="32" t="s">
        <v>432</v>
      </c>
      <c r="J376" s="32" t="s">
        <v>447</v>
      </c>
      <c r="K376" s="30">
        <v>43466</v>
      </c>
      <c r="L376" s="30">
        <v>43830</v>
      </c>
      <c r="M376" s="32" t="s">
        <v>1636</v>
      </c>
      <c r="N376" s="31" t="s">
        <v>560</v>
      </c>
      <c r="O376" s="31" t="s">
        <v>1635</v>
      </c>
      <c r="P376" s="31" t="s">
        <v>1113</v>
      </c>
      <c r="Q376" s="31" t="s">
        <v>848</v>
      </c>
      <c r="R376" s="31" t="s">
        <v>833</v>
      </c>
      <c r="S376" s="32" t="s">
        <v>697</v>
      </c>
      <c r="T376" s="32"/>
      <c r="U376" s="32" t="s">
        <v>2</v>
      </c>
      <c r="V376" s="28" t="s">
        <v>560</v>
      </c>
      <c r="W376" s="32"/>
      <c r="X376" s="32"/>
    </row>
    <row r="377" spans="1:24" ht="228" x14ac:dyDescent="0.25">
      <c r="A377" s="11" t="s">
        <v>3</v>
      </c>
      <c r="B377" s="11" t="s">
        <v>695</v>
      </c>
      <c r="C377" s="11" t="s">
        <v>360</v>
      </c>
      <c r="D377" s="11"/>
      <c r="E377" s="11"/>
      <c r="F377" s="11" t="s">
        <v>303</v>
      </c>
      <c r="G377" s="11"/>
      <c r="H377" s="11" t="s">
        <v>452</v>
      </c>
      <c r="I377" s="12" t="s">
        <v>432</v>
      </c>
      <c r="J377" s="12" t="s">
        <v>447</v>
      </c>
      <c r="K377" s="13">
        <v>43466</v>
      </c>
      <c r="L377" s="13">
        <v>43830</v>
      </c>
      <c r="M377" s="12" t="s">
        <v>1690</v>
      </c>
      <c r="N377" s="14" t="s">
        <v>560</v>
      </c>
      <c r="O377" s="14" t="s">
        <v>1637</v>
      </c>
      <c r="P377" s="14" t="s">
        <v>1114</v>
      </c>
      <c r="Q377" s="14" t="s">
        <v>848</v>
      </c>
      <c r="R377" s="14" t="s">
        <v>832</v>
      </c>
      <c r="S377" s="12" t="s">
        <v>697</v>
      </c>
      <c r="T377" s="12"/>
      <c r="U377" s="11" t="s">
        <v>2</v>
      </c>
      <c r="V377" s="16" t="s">
        <v>560</v>
      </c>
      <c r="W377" s="15"/>
      <c r="X377" s="15"/>
    </row>
    <row r="378" spans="1:24" ht="120" x14ac:dyDescent="0.25">
      <c r="A378" s="32" t="s">
        <v>3</v>
      </c>
      <c r="B378" s="32" t="s">
        <v>695</v>
      </c>
      <c r="C378" s="32" t="s">
        <v>361</v>
      </c>
      <c r="D378" s="32"/>
      <c r="E378" s="32"/>
      <c r="F378" s="32" t="s">
        <v>303</v>
      </c>
      <c r="G378" s="32"/>
      <c r="H378" s="32" t="s">
        <v>452</v>
      </c>
      <c r="I378" s="32" t="s">
        <v>432</v>
      </c>
      <c r="J378" s="32" t="s">
        <v>447</v>
      </c>
      <c r="K378" s="30">
        <v>43466</v>
      </c>
      <c r="L378" s="30">
        <v>43830</v>
      </c>
      <c r="M378" s="32" t="s">
        <v>1639</v>
      </c>
      <c r="N378" s="31" t="s">
        <v>560</v>
      </c>
      <c r="O378" s="31" t="s">
        <v>1638</v>
      </c>
      <c r="P378" s="31" t="s">
        <v>1640</v>
      </c>
      <c r="Q378" s="31" t="s">
        <v>848</v>
      </c>
      <c r="R378" s="31" t="s">
        <v>831</v>
      </c>
      <c r="S378" s="32" t="s">
        <v>697</v>
      </c>
      <c r="T378" s="32"/>
      <c r="U378" s="32" t="s">
        <v>2</v>
      </c>
      <c r="V378" s="28" t="s">
        <v>560</v>
      </c>
      <c r="W378" s="32"/>
      <c r="X378" s="32"/>
    </row>
    <row r="379" spans="1:24" ht="204" x14ac:dyDescent="0.25">
      <c r="A379" s="11" t="s">
        <v>3</v>
      </c>
      <c r="B379" s="11" t="s">
        <v>695</v>
      </c>
      <c r="C379" s="11" t="s">
        <v>362</v>
      </c>
      <c r="D379" s="11"/>
      <c r="E379" s="11"/>
      <c r="F379" s="11" t="s">
        <v>303</v>
      </c>
      <c r="G379" s="11"/>
      <c r="H379" s="11" t="s">
        <v>452</v>
      </c>
      <c r="I379" s="12" t="s">
        <v>432</v>
      </c>
      <c r="J379" s="12" t="s">
        <v>447</v>
      </c>
      <c r="K379" s="13">
        <v>43466</v>
      </c>
      <c r="L379" s="13">
        <v>43830</v>
      </c>
      <c r="M379" s="12" t="s">
        <v>1641</v>
      </c>
      <c r="N379" s="14" t="s">
        <v>560</v>
      </c>
      <c r="O379" s="14" t="s">
        <v>1643</v>
      </c>
      <c r="P379" s="14" t="s">
        <v>1642</v>
      </c>
      <c r="Q379" s="14" t="s">
        <v>848</v>
      </c>
      <c r="R379" s="14" t="s">
        <v>830</v>
      </c>
      <c r="S379" s="12" t="s">
        <v>697</v>
      </c>
      <c r="T379" s="12"/>
      <c r="U379" s="11" t="s">
        <v>2</v>
      </c>
      <c r="V379" s="16" t="s">
        <v>560</v>
      </c>
      <c r="W379" s="15"/>
      <c r="X379" s="15"/>
    </row>
    <row r="380" spans="1:24" ht="409.5" x14ac:dyDescent="0.25">
      <c r="A380" s="32" t="s">
        <v>3</v>
      </c>
      <c r="B380" s="32" t="s">
        <v>695</v>
      </c>
      <c r="C380" s="32" t="s">
        <v>363</v>
      </c>
      <c r="D380" s="32"/>
      <c r="E380" s="32"/>
      <c r="F380" s="32" t="s">
        <v>315</v>
      </c>
      <c r="G380" s="32"/>
      <c r="H380" s="32" t="s">
        <v>452</v>
      </c>
      <c r="I380" s="32" t="s">
        <v>828</v>
      </c>
      <c r="J380" s="32" t="s">
        <v>829</v>
      </c>
      <c r="K380" s="30">
        <v>43466</v>
      </c>
      <c r="L380" s="30">
        <v>43830</v>
      </c>
      <c r="M380" s="32" t="s">
        <v>1644</v>
      </c>
      <c r="N380" s="31" t="s">
        <v>1120</v>
      </c>
      <c r="O380" s="31" t="s">
        <v>1645</v>
      </c>
      <c r="P380" s="31" t="s">
        <v>880</v>
      </c>
      <c r="Q380" s="31" t="s">
        <v>849</v>
      </c>
      <c r="R380" s="31"/>
      <c r="S380" s="32" t="s">
        <v>697</v>
      </c>
      <c r="T380" s="32"/>
      <c r="U380" s="32" t="s">
        <v>693</v>
      </c>
      <c r="V380" s="28">
        <v>9152</v>
      </c>
      <c r="W380" s="32" t="s">
        <v>861</v>
      </c>
      <c r="X380" s="32"/>
    </row>
    <row r="381" spans="1:24" ht="409.5" x14ac:dyDescent="0.25">
      <c r="A381" s="11" t="s">
        <v>3</v>
      </c>
      <c r="B381" s="11" t="s">
        <v>695</v>
      </c>
      <c r="C381" s="11" t="s">
        <v>364</v>
      </c>
      <c r="D381" s="11"/>
      <c r="E381" s="11"/>
      <c r="F381" s="11" t="s">
        <v>315</v>
      </c>
      <c r="G381" s="11"/>
      <c r="H381" s="11" t="s">
        <v>452</v>
      </c>
      <c r="I381" s="12" t="s">
        <v>825</v>
      </c>
      <c r="J381" s="12" t="s">
        <v>826</v>
      </c>
      <c r="K381" s="13">
        <v>43466</v>
      </c>
      <c r="L381" s="13">
        <v>43830</v>
      </c>
      <c r="M381" s="12" t="s">
        <v>1646</v>
      </c>
      <c r="N381" s="14" t="s">
        <v>1121</v>
      </c>
      <c r="O381" s="14" t="s">
        <v>1647</v>
      </c>
      <c r="P381" s="14" t="s">
        <v>881</v>
      </c>
      <c r="Q381" s="14" t="s">
        <v>850</v>
      </c>
      <c r="R381" s="14" t="s">
        <v>827</v>
      </c>
      <c r="S381" s="12" t="s">
        <v>697</v>
      </c>
      <c r="T381" s="12"/>
      <c r="U381" s="11" t="s">
        <v>2</v>
      </c>
      <c r="V381" s="16"/>
      <c r="W381" s="15"/>
      <c r="X381" s="15"/>
    </row>
    <row r="382" spans="1:24" ht="276" x14ac:dyDescent="0.25">
      <c r="A382" s="32" t="s">
        <v>3</v>
      </c>
      <c r="B382" s="32" t="s">
        <v>695</v>
      </c>
      <c r="C382" s="32" t="s">
        <v>365</v>
      </c>
      <c r="D382" s="32"/>
      <c r="E382" s="32"/>
      <c r="F382" s="32" t="s">
        <v>303</v>
      </c>
      <c r="G382" s="32"/>
      <c r="H382" s="32" t="s">
        <v>452</v>
      </c>
      <c r="I382" s="32" t="s">
        <v>432</v>
      </c>
      <c r="J382" s="32" t="s">
        <v>823</v>
      </c>
      <c r="K382" s="30">
        <v>43466</v>
      </c>
      <c r="L382" s="30">
        <v>43830</v>
      </c>
      <c r="M382" s="32" t="s">
        <v>1691</v>
      </c>
      <c r="N382" s="31" t="s">
        <v>1122</v>
      </c>
      <c r="O382" s="31" t="s">
        <v>1648</v>
      </c>
      <c r="P382" s="31" t="s">
        <v>882</v>
      </c>
      <c r="Q382" s="31" t="s">
        <v>851</v>
      </c>
      <c r="R382" s="31" t="s">
        <v>824</v>
      </c>
      <c r="S382" s="32" t="s">
        <v>697</v>
      </c>
      <c r="T382" s="32"/>
      <c r="U382" s="32" t="s">
        <v>2</v>
      </c>
      <c r="V382" s="28"/>
      <c r="W382" s="32"/>
      <c r="X382" s="32"/>
    </row>
    <row r="383" spans="1:24" ht="409.5" x14ac:dyDescent="0.25">
      <c r="A383" s="11" t="s">
        <v>3</v>
      </c>
      <c r="B383" s="11" t="s">
        <v>695</v>
      </c>
      <c r="C383" s="11" t="s">
        <v>1001</v>
      </c>
      <c r="D383" s="11"/>
      <c r="E383" s="11"/>
      <c r="F383" s="11" t="s">
        <v>699</v>
      </c>
      <c r="G383" s="11"/>
      <c r="H383" s="11" t="s">
        <v>2132</v>
      </c>
      <c r="I383" s="12" t="s">
        <v>1706</v>
      </c>
      <c r="J383" s="12" t="s">
        <v>2649</v>
      </c>
      <c r="K383" s="13">
        <v>42370</v>
      </c>
      <c r="L383" s="13">
        <v>43830</v>
      </c>
      <c r="M383" s="15" t="s">
        <v>2650</v>
      </c>
      <c r="N383" s="14"/>
      <c r="O383" s="14" t="s">
        <v>1002</v>
      </c>
      <c r="P383" s="14" t="s">
        <v>2651</v>
      </c>
      <c r="Q383" s="14" t="s">
        <v>1003</v>
      </c>
      <c r="R383" s="14" t="s">
        <v>591</v>
      </c>
      <c r="S383" s="12"/>
      <c r="T383" s="12"/>
      <c r="U383" s="11" t="s">
        <v>693</v>
      </c>
      <c r="V383" s="16">
        <v>8125</v>
      </c>
      <c r="W383" s="15" t="s">
        <v>906</v>
      </c>
      <c r="X383" s="17"/>
    </row>
    <row r="384" spans="1:24" ht="409.5" x14ac:dyDescent="0.25">
      <c r="A384" s="11" t="s">
        <v>3</v>
      </c>
      <c r="B384" s="11" t="s">
        <v>695</v>
      </c>
      <c r="C384" s="11" t="s">
        <v>1004</v>
      </c>
      <c r="D384" s="11"/>
      <c r="E384" s="11"/>
      <c r="F384" s="11" t="s">
        <v>699</v>
      </c>
      <c r="G384" s="11"/>
      <c r="H384" s="11" t="s">
        <v>2132</v>
      </c>
      <c r="I384" s="12" t="s">
        <v>1706</v>
      </c>
      <c r="J384" s="12" t="s">
        <v>2649</v>
      </c>
      <c r="K384" s="13">
        <v>42370</v>
      </c>
      <c r="L384" s="13">
        <v>43830</v>
      </c>
      <c r="M384" s="15" t="s">
        <v>2650</v>
      </c>
      <c r="N384" s="14"/>
      <c r="O384" s="14" t="s">
        <v>1005</v>
      </c>
      <c r="P384" s="14" t="s">
        <v>2651</v>
      </c>
      <c r="Q384" s="14" t="s">
        <v>1003</v>
      </c>
      <c r="R384" s="14" t="s">
        <v>591</v>
      </c>
      <c r="S384" s="12"/>
      <c r="T384" s="12"/>
      <c r="U384" s="11" t="s">
        <v>693</v>
      </c>
      <c r="V384" s="16">
        <v>8125</v>
      </c>
      <c r="W384" s="15" t="s">
        <v>906</v>
      </c>
      <c r="X384" s="17"/>
    </row>
    <row r="385" spans="1:24" ht="409.5" x14ac:dyDescent="0.25">
      <c r="A385" s="11" t="s">
        <v>3</v>
      </c>
      <c r="B385" s="11" t="s">
        <v>695</v>
      </c>
      <c r="C385" s="11" t="s">
        <v>1006</v>
      </c>
      <c r="D385" s="11"/>
      <c r="E385" s="11"/>
      <c r="F385" s="11" t="s">
        <v>699</v>
      </c>
      <c r="G385" s="11"/>
      <c r="H385" s="11" t="s">
        <v>2132</v>
      </c>
      <c r="I385" s="12" t="s">
        <v>1706</v>
      </c>
      <c r="J385" s="12" t="s">
        <v>2649</v>
      </c>
      <c r="K385" s="13">
        <v>42370</v>
      </c>
      <c r="L385" s="13">
        <v>43830</v>
      </c>
      <c r="M385" s="15" t="s">
        <v>2650</v>
      </c>
      <c r="N385" s="14"/>
      <c r="O385" s="14" t="s">
        <v>1007</v>
      </c>
      <c r="P385" s="14" t="s">
        <v>2651</v>
      </c>
      <c r="Q385" s="14" t="s">
        <v>1003</v>
      </c>
      <c r="R385" s="14" t="s">
        <v>591</v>
      </c>
      <c r="S385" s="12"/>
      <c r="T385" s="12"/>
      <c r="U385" s="11" t="s">
        <v>693</v>
      </c>
      <c r="V385" s="16">
        <v>8125</v>
      </c>
      <c r="W385" s="15" t="s">
        <v>906</v>
      </c>
      <c r="X385" s="17"/>
    </row>
    <row r="386" spans="1:24" ht="409.5" x14ac:dyDescent="0.25">
      <c r="A386" s="11" t="s">
        <v>3</v>
      </c>
      <c r="B386" s="11" t="s">
        <v>695</v>
      </c>
      <c r="C386" s="11" t="s">
        <v>2655</v>
      </c>
      <c r="D386" s="11"/>
      <c r="E386" s="11"/>
      <c r="F386" s="11" t="s">
        <v>699</v>
      </c>
      <c r="G386" s="11"/>
      <c r="H386" s="11"/>
      <c r="I386" s="12" t="s">
        <v>1706</v>
      </c>
      <c r="J386" s="42" t="s">
        <v>2649</v>
      </c>
      <c r="K386" s="13"/>
      <c r="L386" s="12"/>
      <c r="M386" s="12" t="s">
        <v>2650</v>
      </c>
      <c r="N386" s="14"/>
      <c r="O386" s="14" t="s">
        <v>2656</v>
      </c>
      <c r="P386" s="14" t="s">
        <v>929</v>
      </c>
      <c r="Q386" s="14" t="s">
        <v>2657</v>
      </c>
      <c r="R386" s="14" t="s">
        <v>1009</v>
      </c>
      <c r="S386" s="12"/>
      <c r="T386" s="12"/>
      <c r="U386" s="11" t="s">
        <v>693</v>
      </c>
      <c r="V386" s="16">
        <v>8125</v>
      </c>
      <c r="W386" s="15" t="s">
        <v>906</v>
      </c>
      <c r="X386" s="15"/>
    </row>
    <row r="387" spans="1:24" ht="409.5" x14ac:dyDescent="0.25">
      <c r="A387" s="43" t="s">
        <v>3</v>
      </c>
      <c r="B387" s="43" t="s">
        <v>695</v>
      </c>
      <c r="C387" s="11" t="s">
        <v>2658</v>
      </c>
      <c r="D387" s="44"/>
      <c r="E387" s="44"/>
      <c r="F387" s="43" t="s">
        <v>699</v>
      </c>
      <c r="G387" s="44"/>
      <c r="H387" s="44"/>
      <c r="I387" s="45" t="s">
        <v>1706</v>
      </c>
      <c r="J387" s="46" t="s">
        <v>2649</v>
      </c>
      <c r="K387" s="44"/>
      <c r="L387" s="44"/>
      <c r="M387" s="15" t="s">
        <v>2650</v>
      </c>
      <c r="N387" s="47"/>
      <c r="O387" s="48" t="s">
        <v>2659</v>
      </c>
      <c r="P387" s="49" t="s">
        <v>929</v>
      </c>
      <c r="Q387" s="49" t="s">
        <v>2660</v>
      </c>
      <c r="R387" s="49" t="s">
        <v>1009</v>
      </c>
      <c r="S387" s="44"/>
      <c r="T387" s="44"/>
      <c r="U387" s="43" t="s">
        <v>693</v>
      </c>
      <c r="V387" s="50">
        <v>8125</v>
      </c>
      <c r="W387" s="45" t="s">
        <v>906</v>
      </c>
      <c r="X387" s="44"/>
    </row>
    <row r="388" spans="1:24" ht="409.5" x14ac:dyDescent="0.25">
      <c r="A388" s="43" t="s">
        <v>3</v>
      </c>
      <c r="B388" s="43" t="s">
        <v>695</v>
      </c>
      <c r="C388" s="11" t="s">
        <v>2661</v>
      </c>
      <c r="D388" s="44"/>
      <c r="E388" s="44"/>
      <c r="F388" s="43" t="s">
        <v>699</v>
      </c>
      <c r="G388" s="44"/>
      <c r="H388" s="44"/>
      <c r="I388" s="45" t="s">
        <v>1706</v>
      </c>
      <c r="J388" s="46" t="s">
        <v>2649</v>
      </c>
      <c r="K388" s="44"/>
      <c r="L388" s="44"/>
      <c r="M388" s="15" t="s">
        <v>2650</v>
      </c>
      <c r="N388" s="47"/>
      <c r="O388" s="48" t="s">
        <v>2662</v>
      </c>
      <c r="P388" s="49" t="s">
        <v>929</v>
      </c>
      <c r="Q388" s="49" t="s">
        <v>2663</v>
      </c>
      <c r="R388" s="49" t="s">
        <v>1009</v>
      </c>
      <c r="S388" s="44"/>
      <c r="T388" s="44"/>
      <c r="U388" s="43" t="s">
        <v>693</v>
      </c>
      <c r="V388" s="50">
        <v>8125</v>
      </c>
      <c r="W388" s="45" t="s">
        <v>906</v>
      </c>
      <c r="X388" s="44"/>
    </row>
    <row r="389" spans="1:24" ht="409.5" x14ac:dyDescent="0.25">
      <c r="A389" s="43" t="s">
        <v>3</v>
      </c>
      <c r="B389" s="43" t="s">
        <v>695</v>
      </c>
      <c r="C389" s="11" t="s">
        <v>2664</v>
      </c>
      <c r="D389" s="44"/>
      <c r="E389" s="44"/>
      <c r="F389" s="43" t="s">
        <v>699</v>
      </c>
      <c r="G389" s="44"/>
      <c r="H389" s="44"/>
      <c r="I389" s="45" t="s">
        <v>1706</v>
      </c>
      <c r="J389" s="46" t="s">
        <v>2649</v>
      </c>
      <c r="K389" s="44"/>
      <c r="L389" s="44"/>
      <c r="M389" s="15" t="s">
        <v>2650</v>
      </c>
      <c r="N389" s="47"/>
      <c r="O389" s="48" t="s">
        <v>2665</v>
      </c>
      <c r="P389" s="49" t="s">
        <v>929</v>
      </c>
      <c r="Q389" s="49" t="s">
        <v>2666</v>
      </c>
      <c r="R389" s="49" t="s">
        <v>1009</v>
      </c>
      <c r="S389" s="44"/>
      <c r="T389" s="44"/>
      <c r="U389" s="43" t="s">
        <v>693</v>
      </c>
      <c r="V389" s="50">
        <v>8125</v>
      </c>
      <c r="W389" s="45" t="s">
        <v>906</v>
      </c>
      <c r="X389" s="44"/>
    </row>
    <row r="390" spans="1:24" ht="192" x14ac:dyDescent="0.25">
      <c r="A390" s="11" t="s">
        <v>3</v>
      </c>
      <c r="B390" s="11" t="s">
        <v>695</v>
      </c>
      <c r="C390" s="11" t="s">
        <v>1016</v>
      </c>
      <c r="D390" s="11"/>
      <c r="E390" s="11"/>
      <c r="F390" s="11" t="s">
        <v>699</v>
      </c>
      <c r="G390" s="11"/>
      <c r="H390" s="11" t="s">
        <v>452</v>
      </c>
      <c r="I390" s="12" t="s">
        <v>474</v>
      </c>
      <c r="J390" s="13"/>
      <c r="K390" s="13"/>
      <c r="L390" s="15"/>
      <c r="M390" s="12" t="s">
        <v>2652</v>
      </c>
      <c r="N390" s="14"/>
      <c r="O390" s="14" t="s">
        <v>2653</v>
      </c>
      <c r="P390" s="14" t="s">
        <v>1115</v>
      </c>
      <c r="Q390" s="14" t="s">
        <v>1116</v>
      </c>
      <c r="R390" s="14" t="s">
        <v>1008</v>
      </c>
      <c r="S390" s="12" t="s">
        <v>697</v>
      </c>
      <c r="T390" s="12"/>
      <c r="U390" s="11" t="s">
        <v>2</v>
      </c>
      <c r="V390" s="16"/>
      <c r="W390" s="15"/>
      <c r="X390" s="17"/>
    </row>
    <row r="391" spans="1:24" ht="300" x14ac:dyDescent="0.25">
      <c r="A391" s="11" t="s">
        <v>3</v>
      </c>
      <c r="B391" s="11" t="s">
        <v>695</v>
      </c>
      <c r="C391" s="11" t="s">
        <v>1017</v>
      </c>
      <c r="D391" s="11"/>
      <c r="E391" s="11"/>
      <c r="F391" s="11" t="s">
        <v>699</v>
      </c>
      <c r="G391" s="11"/>
      <c r="H391" s="11" t="s">
        <v>451</v>
      </c>
      <c r="I391" s="15" t="s">
        <v>1010</v>
      </c>
      <c r="J391" s="15" t="s">
        <v>1011</v>
      </c>
      <c r="K391" s="13"/>
      <c r="L391" s="17"/>
      <c r="M391" s="15" t="s">
        <v>1012</v>
      </c>
      <c r="N391" s="14" t="s">
        <v>994</v>
      </c>
      <c r="O391" s="14" t="s">
        <v>1013</v>
      </c>
      <c r="P391" s="14" t="s">
        <v>2654</v>
      </c>
      <c r="Q391" s="14"/>
      <c r="R391" s="14" t="s">
        <v>1014</v>
      </c>
      <c r="S391" s="15"/>
      <c r="T391" s="15"/>
      <c r="U391" s="11" t="s">
        <v>693</v>
      </c>
      <c r="V391" s="11" t="s">
        <v>1061</v>
      </c>
      <c r="W391" s="15" t="s">
        <v>1062</v>
      </c>
      <c r="X391" s="17"/>
    </row>
    <row r="392" spans="1:24" ht="324" x14ac:dyDescent="0.25">
      <c r="A392" s="11" t="s">
        <v>3</v>
      </c>
      <c r="B392" s="11" t="s">
        <v>695</v>
      </c>
      <c r="C392" s="11" t="s">
        <v>1171</v>
      </c>
      <c r="D392" s="11"/>
      <c r="E392" s="11"/>
      <c r="F392" s="11" t="s">
        <v>9</v>
      </c>
      <c r="G392" s="11"/>
      <c r="H392" s="11" t="s">
        <v>452</v>
      </c>
      <c r="I392" s="12" t="s">
        <v>740</v>
      </c>
      <c r="J392" s="12" t="s">
        <v>1025</v>
      </c>
      <c r="K392" s="13">
        <v>43101</v>
      </c>
      <c r="L392" s="13">
        <v>43830</v>
      </c>
      <c r="M392" s="12" t="s">
        <v>1678</v>
      </c>
      <c r="N392" s="14" t="s">
        <v>563</v>
      </c>
      <c r="O392" s="14" t="s">
        <v>1356</v>
      </c>
      <c r="P392" s="14" t="s">
        <v>886</v>
      </c>
      <c r="Q392" s="14" t="s">
        <v>1026</v>
      </c>
      <c r="R392" s="14" t="s">
        <v>892</v>
      </c>
      <c r="S392" s="12" t="s">
        <v>697</v>
      </c>
      <c r="T392" s="12"/>
      <c r="U392" s="11" t="s">
        <v>2</v>
      </c>
      <c r="V392" s="16" t="s">
        <v>560</v>
      </c>
      <c r="W392" s="15"/>
      <c r="X392" s="15"/>
    </row>
    <row r="393" spans="1:24" ht="409.5" x14ac:dyDescent="0.25">
      <c r="A393" s="11" t="s">
        <v>3</v>
      </c>
      <c r="B393" s="11" t="s">
        <v>695</v>
      </c>
      <c r="C393" s="11" t="s">
        <v>1205</v>
      </c>
      <c r="D393" s="11"/>
      <c r="E393" s="11"/>
      <c r="F393" s="11" t="s">
        <v>1</v>
      </c>
      <c r="G393" s="11" t="s">
        <v>1172</v>
      </c>
      <c r="H393" s="11" t="s">
        <v>452</v>
      </c>
      <c r="I393" s="12" t="s">
        <v>458</v>
      </c>
      <c r="J393" s="12" t="s">
        <v>497</v>
      </c>
      <c r="K393" s="13">
        <v>42370</v>
      </c>
      <c r="L393" s="13">
        <v>43830</v>
      </c>
      <c r="M393" s="12" t="s">
        <v>1182</v>
      </c>
      <c r="N393" s="14" t="s">
        <v>543</v>
      </c>
      <c r="O393" s="14" t="s">
        <v>1176</v>
      </c>
      <c r="P393" s="21" t="s">
        <v>1175</v>
      </c>
      <c r="Q393" s="14" t="s">
        <v>1178</v>
      </c>
      <c r="R393" s="14" t="s">
        <v>1045</v>
      </c>
      <c r="S393" s="12"/>
      <c r="T393" s="12"/>
      <c r="U393" s="12" t="s">
        <v>693</v>
      </c>
      <c r="V393" s="16" t="s">
        <v>1179</v>
      </c>
      <c r="W393" s="15" t="s">
        <v>1181</v>
      </c>
      <c r="X393" s="15"/>
    </row>
    <row r="394" spans="1:24" ht="132" x14ac:dyDescent="0.25">
      <c r="A394" s="32" t="s">
        <v>3</v>
      </c>
      <c r="B394" s="32" t="s">
        <v>695</v>
      </c>
      <c r="C394" s="11" t="s">
        <v>2684</v>
      </c>
      <c r="D394" s="32"/>
      <c r="E394" s="32"/>
      <c r="F394" s="32" t="s">
        <v>1</v>
      </c>
      <c r="G394" s="32"/>
      <c r="H394" s="32" t="s">
        <v>452</v>
      </c>
      <c r="I394" s="32" t="s">
        <v>458</v>
      </c>
      <c r="J394" s="32" t="s">
        <v>462</v>
      </c>
      <c r="K394" s="30">
        <v>42370</v>
      </c>
      <c r="L394" s="30">
        <v>43830</v>
      </c>
      <c r="M394" s="32" t="s">
        <v>1680</v>
      </c>
      <c r="N394" s="31" t="s">
        <v>543</v>
      </c>
      <c r="O394" s="31" t="s">
        <v>1206</v>
      </c>
      <c r="P394" s="36" t="s">
        <v>857</v>
      </c>
      <c r="Q394" s="31" t="s">
        <v>1207</v>
      </c>
      <c r="R394" s="31" t="s">
        <v>1200</v>
      </c>
      <c r="S394" s="32" t="s">
        <v>697</v>
      </c>
      <c r="T394" s="32"/>
      <c r="U394" s="32" t="s">
        <v>2</v>
      </c>
      <c r="V394" s="28"/>
      <c r="W394" s="32"/>
      <c r="X394" s="32"/>
    </row>
    <row r="395" spans="1:24" ht="252" x14ac:dyDescent="0.25">
      <c r="A395" s="11" t="s">
        <v>3</v>
      </c>
      <c r="B395" s="11" t="s">
        <v>695</v>
      </c>
      <c r="C395" s="11" t="s">
        <v>2685</v>
      </c>
      <c r="D395" s="11"/>
      <c r="E395" s="11"/>
      <c r="F395" s="11" t="s">
        <v>1</v>
      </c>
      <c r="G395" s="11" t="s">
        <v>1396</v>
      </c>
      <c r="H395" s="11" t="s">
        <v>452</v>
      </c>
      <c r="I395" s="12" t="s">
        <v>1030</v>
      </c>
      <c r="J395" s="12" t="s">
        <v>369</v>
      </c>
      <c r="K395" s="13">
        <v>42370</v>
      </c>
      <c r="L395" s="13">
        <v>43830</v>
      </c>
      <c r="M395" s="12" t="s">
        <v>1392</v>
      </c>
      <c r="N395" s="14" t="s">
        <v>570</v>
      </c>
      <c r="O395" s="14" t="s">
        <v>1397</v>
      </c>
      <c r="P395" s="14" t="s">
        <v>1393</v>
      </c>
      <c r="Q395" s="14" t="s">
        <v>865</v>
      </c>
      <c r="R395" s="14" t="s">
        <v>889</v>
      </c>
      <c r="S395" s="12" t="s">
        <v>697</v>
      </c>
      <c r="T395" s="12"/>
      <c r="U395" s="11" t="s">
        <v>2</v>
      </c>
      <c r="V395" s="16"/>
      <c r="W395" s="15"/>
      <c r="X395" s="15"/>
    </row>
    <row r="396" spans="1:24" ht="409.5" x14ac:dyDescent="0.25">
      <c r="A396" s="32" t="s">
        <v>3</v>
      </c>
      <c r="B396" s="32" t="s">
        <v>695</v>
      </c>
      <c r="C396" s="11" t="s">
        <v>1342</v>
      </c>
      <c r="D396" s="32"/>
      <c r="E396" s="32"/>
      <c r="F396" s="32" t="s">
        <v>1</v>
      </c>
      <c r="G396" s="32" t="s">
        <v>1405</v>
      </c>
      <c r="H396" s="32" t="s">
        <v>452</v>
      </c>
      <c r="I396" s="32" t="s">
        <v>1403</v>
      </c>
      <c r="J396" s="32" t="s">
        <v>379</v>
      </c>
      <c r="K396" s="30">
        <v>43101</v>
      </c>
      <c r="L396" s="30">
        <v>43830</v>
      </c>
      <c r="M396" s="32" t="s">
        <v>1681</v>
      </c>
      <c r="N396" s="31" t="s">
        <v>750</v>
      </c>
      <c r="O396" s="31" t="s">
        <v>1406</v>
      </c>
      <c r="P396" s="31" t="s">
        <v>1407</v>
      </c>
      <c r="Q396" s="31" t="s">
        <v>1401</v>
      </c>
      <c r="R396" s="31" t="s">
        <v>749</v>
      </c>
      <c r="S396" s="32" t="s">
        <v>697</v>
      </c>
      <c r="T396" s="32"/>
      <c r="U396" s="12" t="s">
        <v>693</v>
      </c>
      <c r="V396" s="37">
        <v>8020</v>
      </c>
      <c r="W396" s="32" t="s">
        <v>701</v>
      </c>
      <c r="X396" s="32"/>
    </row>
    <row r="397" spans="1:24" ht="240" x14ac:dyDescent="0.25">
      <c r="A397" s="11" t="s">
        <v>3</v>
      </c>
      <c r="B397" s="11" t="s">
        <v>695</v>
      </c>
      <c r="C397" s="11" t="s">
        <v>1395</v>
      </c>
      <c r="D397" s="11"/>
      <c r="E397" s="11"/>
      <c r="F397" s="11" t="s">
        <v>1</v>
      </c>
      <c r="G397" s="11" t="s">
        <v>1462</v>
      </c>
      <c r="H397" s="11" t="s">
        <v>452</v>
      </c>
      <c r="I397" s="12" t="s">
        <v>544</v>
      </c>
      <c r="J397" s="12" t="s">
        <v>545</v>
      </c>
      <c r="K397" s="13">
        <v>41640</v>
      </c>
      <c r="L397" s="13">
        <v>43830</v>
      </c>
      <c r="M397" s="12" t="s">
        <v>1459</v>
      </c>
      <c r="N397" s="14"/>
      <c r="O397" s="14" t="s">
        <v>1463</v>
      </c>
      <c r="P397" s="21" t="s">
        <v>857</v>
      </c>
      <c r="Q397" s="14" t="s">
        <v>1304</v>
      </c>
      <c r="R397" s="14" t="s">
        <v>1053</v>
      </c>
      <c r="S397" s="12" t="s">
        <v>697</v>
      </c>
      <c r="T397" s="12"/>
      <c r="U397" s="11" t="s">
        <v>2</v>
      </c>
      <c r="V397" s="16" t="s">
        <v>454</v>
      </c>
      <c r="W397" s="15"/>
      <c r="X397" s="15"/>
    </row>
    <row r="398" spans="1:24" ht="252" x14ac:dyDescent="0.25">
      <c r="A398" s="15" t="s">
        <v>3</v>
      </c>
      <c r="B398" s="15" t="s">
        <v>695</v>
      </c>
      <c r="C398" s="11" t="s">
        <v>1460</v>
      </c>
      <c r="D398" s="15"/>
      <c r="E398" s="15"/>
      <c r="F398" s="15" t="s">
        <v>1</v>
      </c>
      <c r="G398" s="15" t="s">
        <v>1531</v>
      </c>
      <c r="H398" s="15" t="s">
        <v>452</v>
      </c>
      <c r="I398" s="15" t="s">
        <v>396</v>
      </c>
      <c r="J398" s="15" t="s">
        <v>397</v>
      </c>
      <c r="K398" s="13">
        <v>43101</v>
      </c>
      <c r="L398" s="13">
        <v>43830</v>
      </c>
      <c r="M398" s="15" t="s">
        <v>1536</v>
      </c>
      <c r="N398" s="14"/>
      <c r="O398" s="14" t="s">
        <v>1534</v>
      </c>
      <c r="P398" s="14" t="s">
        <v>1533</v>
      </c>
      <c r="Q398" s="14" t="s">
        <v>783</v>
      </c>
      <c r="R398" s="14" t="s">
        <v>784</v>
      </c>
      <c r="S398" s="15" t="s">
        <v>697</v>
      </c>
      <c r="T398" s="15"/>
      <c r="U398" s="15" t="s">
        <v>2</v>
      </c>
      <c r="V398" s="11"/>
      <c r="W398" s="15"/>
      <c r="X398" s="15"/>
    </row>
    <row r="399" spans="1:24" ht="252" x14ac:dyDescent="0.25">
      <c r="A399" s="11" t="s">
        <v>3</v>
      </c>
      <c r="B399" s="11" t="s">
        <v>695</v>
      </c>
      <c r="C399" s="11" t="s">
        <v>1530</v>
      </c>
      <c r="D399" s="11"/>
      <c r="E399" s="11"/>
      <c r="F399" s="11" t="s">
        <v>1</v>
      </c>
      <c r="G399" s="11" t="s">
        <v>1539</v>
      </c>
      <c r="H399" s="11" t="s">
        <v>452</v>
      </c>
      <c r="I399" s="12" t="s">
        <v>396</v>
      </c>
      <c r="J399" s="12" t="s">
        <v>398</v>
      </c>
      <c r="K399" s="13">
        <v>43101</v>
      </c>
      <c r="L399" s="13">
        <v>43830</v>
      </c>
      <c r="M399" s="15" t="s">
        <v>1537</v>
      </c>
      <c r="N399" s="14"/>
      <c r="O399" s="14" t="s">
        <v>1540</v>
      </c>
      <c r="P399" s="14" t="s">
        <v>884</v>
      </c>
      <c r="Q399" s="14" t="s">
        <v>781</v>
      </c>
      <c r="R399" s="14" t="s">
        <v>782</v>
      </c>
      <c r="S399" s="12" t="s">
        <v>697</v>
      </c>
      <c r="T399" s="12"/>
      <c r="U399" s="11" t="s">
        <v>2</v>
      </c>
      <c r="V399" s="16"/>
      <c r="W399" s="15"/>
      <c r="X399" s="15"/>
    </row>
    <row r="400" spans="1:24" ht="409.5" x14ac:dyDescent="0.25">
      <c r="A400" s="32" t="s">
        <v>3</v>
      </c>
      <c r="B400" s="32" t="s">
        <v>695</v>
      </c>
      <c r="C400" s="11" t="s">
        <v>2686</v>
      </c>
      <c r="D400" s="32"/>
      <c r="E400" s="32"/>
      <c r="F400" s="32" t="s">
        <v>303</v>
      </c>
      <c r="G400" s="32" t="s">
        <v>1543</v>
      </c>
      <c r="H400" s="32" t="s">
        <v>452</v>
      </c>
      <c r="I400" s="32" t="s">
        <v>418</v>
      </c>
      <c r="J400" s="32" t="s">
        <v>419</v>
      </c>
      <c r="K400" s="30">
        <v>43466</v>
      </c>
      <c r="L400" s="30">
        <v>43830</v>
      </c>
      <c r="M400" s="32" t="s">
        <v>1545</v>
      </c>
      <c r="N400" s="31"/>
      <c r="O400" s="31" t="s">
        <v>1547</v>
      </c>
      <c r="P400" s="31" t="s">
        <v>879</v>
      </c>
      <c r="Q400" s="31" t="s">
        <v>809</v>
      </c>
      <c r="R400" s="31" t="s">
        <v>810</v>
      </c>
      <c r="S400" s="32" t="s">
        <v>697</v>
      </c>
      <c r="T400" s="32"/>
      <c r="U400" s="32" t="s">
        <v>2</v>
      </c>
      <c r="V400" s="28"/>
      <c r="W400" s="32"/>
      <c r="X400" s="32"/>
    </row>
    <row r="401" spans="1:24" ht="409.5" x14ac:dyDescent="0.25">
      <c r="A401" s="11" t="s">
        <v>3</v>
      </c>
      <c r="B401" s="11" t="s">
        <v>695</v>
      </c>
      <c r="C401" s="11" t="s">
        <v>2687</v>
      </c>
      <c r="D401" s="11"/>
      <c r="E401" s="11"/>
      <c r="F401" s="11" t="s">
        <v>1</v>
      </c>
      <c r="G401" s="11" t="s">
        <v>1548</v>
      </c>
      <c r="H401" s="11" t="s">
        <v>452</v>
      </c>
      <c r="I401" s="12" t="s">
        <v>396</v>
      </c>
      <c r="J401" s="12" t="s">
        <v>405</v>
      </c>
      <c r="K401" s="13">
        <v>43101</v>
      </c>
      <c r="L401" s="13">
        <v>43830</v>
      </c>
      <c r="M401" s="15" t="s">
        <v>1550</v>
      </c>
      <c r="N401" s="14"/>
      <c r="O401" s="14" t="s">
        <v>1551</v>
      </c>
      <c r="P401" s="14" t="s">
        <v>879</v>
      </c>
      <c r="Q401" s="14" t="s">
        <v>1106</v>
      </c>
      <c r="R401" s="14" t="s">
        <v>893</v>
      </c>
      <c r="S401" s="12" t="s">
        <v>697</v>
      </c>
      <c r="T401" s="12"/>
      <c r="U401" s="11" t="s">
        <v>2</v>
      </c>
      <c r="V401" s="16"/>
      <c r="W401" s="15"/>
      <c r="X401" s="15"/>
    </row>
    <row r="402" spans="1:24" ht="108" x14ac:dyDescent="0.25">
      <c r="A402" s="11" t="s">
        <v>3</v>
      </c>
      <c r="B402" s="11" t="s">
        <v>695</v>
      </c>
      <c r="C402" s="11" t="s">
        <v>2688</v>
      </c>
      <c r="D402" s="11"/>
      <c r="E402" s="11"/>
      <c r="F402" s="11" t="s">
        <v>303</v>
      </c>
      <c r="G402" s="11" t="s">
        <v>1620</v>
      </c>
      <c r="H402" s="11" t="s">
        <v>452</v>
      </c>
      <c r="I402" s="12" t="s">
        <v>432</v>
      </c>
      <c r="J402" s="12" t="s">
        <v>434</v>
      </c>
      <c r="K402" s="13">
        <v>43466</v>
      </c>
      <c r="L402" s="13">
        <v>43830</v>
      </c>
      <c r="M402" s="12" t="s">
        <v>1615</v>
      </c>
      <c r="N402" s="14" t="s">
        <v>574</v>
      </c>
      <c r="O402" s="14" t="s">
        <v>1621</v>
      </c>
      <c r="P402" s="14" t="s">
        <v>1616</v>
      </c>
      <c r="Q402" s="14" t="s">
        <v>815</v>
      </c>
      <c r="R402" s="14" t="s">
        <v>560</v>
      </c>
      <c r="S402" s="12" t="s">
        <v>697</v>
      </c>
      <c r="T402" s="12"/>
      <c r="U402" s="11" t="s">
        <v>693</v>
      </c>
      <c r="V402" s="16" t="s">
        <v>1019</v>
      </c>
      <c r="W402" s="15" t="s">
        <v>732</v>
      </c>
      <c r="X402" s="15"/>
    </row>
    <row r="403" spans="1:24" ht="204" x14ac:dyDescent="0.25">
      <c r="A403" s="32" t="s">
        <v>3</v>
      </c>
      <c r="B403" s="32" t="s">
        <v>695</v>
      </c>
      <c r="C403" s="11" t="s">
        <v>2689</v>
      </c>
      <c r="D403" s="32"/>
      <c r="E403" s="32"/>
      <c r="F403" s="32" t="s">
        <v>303</v>
      </c>
      <c r="G403" s="32" t="s">
        <v>1622</v>
      </c>
      <c r="H403" s="32" t="s">
        <v>452</v>
      </c>
      <c r="I403" s="32" t="s">
        <v>432</v>
      </c>
      <c r="J403" s="32" t="s">
        <v>437</v>
      </c>
      <c r="K403" s="30">
        <v>43466</v>
      </c>
      <c r="L403" s="30">
        <v>43830</v>
      </c>
      <c r="M403" s="32" t="s">
        <v>1320</v>
      </c>
      <c r="N403" s="31" t="s">
        <v>1321</v>
      </c>
      <c r="O403" s="31" t="s">
        <v>1625</v>
      </c>
      <c r="P403" s="36" t="s">
        <v>1322</v>
      </c>
      <c r="Q403" s="31" t="s">
        <v>1323</v>
      </c>
      <c r="R403" s="31" t="s">
        <v>1324</v>
      </c>
      <c r="S403" s="32" t="s">
        <v>697</v>
      </c>
      <c r="T403" s="32"/>
      <c r="U403" s="12" t="s">
        <v>2</v>
      </c>
      <c r="V403" s="28"/>
      <c r="W403" s="32"/>
      <c r="X403" s="32"/>
    </row>
    <row r="404" spans="1:24" ht="132" x14ac:dyDescent="0.25">
      <c r="A404" s="32" t="s">
        <v>3</v>
      </c>
      <c r="B404" s="32" t="s">
        <v>695</v>
      </c>
      <c r="C404" s="11" t="s">
        <v>2690</v>
      </c>
      <c r="D404" s="15"/>
      <c r="E404" s="15"/>
      <c r="F404" s="15"/>
      <c r="G404" s="15"/>
      <c r="H404" s="15"/>
      <c r="I404" s="15"/>
      <c r="J404" s="15"/>
      <c r="K404" s="13"/>
      <c r="L404" s="13"/>
      <c r="M404" s="15" t="s">
        <v>1907</v>
      </c>
      <c r="N404" s="14" t="s">
        <v>1908</v>
      </c>
      <c r="O404" s="14" t="s">
        <v>1909</v>
      </c>
      <c r="P404" s="14" t="s">
        <v>1910</v>
      </c>
      <c r="Q404" s="14" t="s">
        <v>709</v>
      </c>
      <c r="R404" s="14"/>
      <c r="S404" s="15"/>
      <c r="T404" s="15"/>
      <c r="U404" s="15" t="s">
        <v>693</v>
      </c>
      <c r="V404" s="11" t="s">
        <v>1911</v>
      </c>
      <c r="W404" s="15" t="s">
        <v>1912</v>
      </c>
      <c r="X404" s="15"/>
    </row>
    <row r="405" spans="1:24" ht="409.5" x14ac:dyDescent="0.25">
      <c r="A405" s="32" t="s">
        <v>3</v>
      </c>
      <c r="B405" s="32" t="s">
        <v>695</v>
      </c>
      <c r="C405" s="11" t="s">
        <v>2691</v>
      </c>
      <c r="D405" s="11"/>
      <c r="E405" s="11"/>
      <c r="F405" s="11"/>
      <c r="G405" s="11"/>
      <c r="H405" s="11"/>
      <c r="I405" s="12"/>
      <c r="J405" s="12"/>
      <c r="K405" s="13"/>
      <c r="L405" s="13"/>
      <c r="M405" s="12" t="s">
        <v>627</v>
      </c>
      <c r="N405" s="14" t="s">
        <v>1913</v>
      </c>
      <c r="O405" s="14" t="s">
        <v>1914</v>
      </c>
      <c r="P405" s="14" t="s">
        <v>1915</v>
      </c>
      <c r="Q405" s="14" t="s">
        <v>1905</v>
      </c>
      <c r="R405" s="14" t="s">
        <v>1916</v>
      </c>
      <c r="S405" s="12"/>
      <c r="T405" s="12"/>
      <c r="U405" s="11" t="s">
        <v>2</v>
      </c>
      <c r="V405" s="16"/>
      <c r="W405" s="15"/>
      <c r="X405" s="15"/>
    </row>
    <row r="406" spans="1:24" ht="336" x14ac:dyDescent="0.25">
      <c r="A406" s="32" t="s">
        <v>3</v>
      </c>
      <c r="B406" s="32" t="s">
        <v>695</v>
      </c>
      <c r="C406" s="11" t="s">
        <v>2692</v>
      </c>
      <c r="D406" s="15"/>
      <c r="E406" s="15"/>
      <c r="F406" s="15"/>
      <c r="G406" s="15"/>
      <c r="H406" s="15"/>
      <c r="I406" s="15" t="s">
        <v>456</v>
      </c>
      <c r="J406" s="15"/>
      <c r="K406" s="13"/>
      <c r="L406" s="13"/>
      <c r="M406" s="15" t="s">
        <v>630</v>
      </c>
      <c r="N406" s="14"/>
      <c r="O406" s="14" t="s">
        <v>1917</v>
      </c>
      <c r="P406" s="14" t="s">
        <v>1918</v>
      </c>
      <c r="Q406" s="14" t="s">
        <v>1919</v>
      </c>
      <c r="R406" s="14" t="s">
        <v>629</v>
      </c>
      <c r="S406" s="15"/>
      <c r="T406" s="15"/>
      <c r="U406" s="15" t="s">
        <v>2</v>
      </c>
      <c r="V406" s="11"/>
      <c r="W406" s="15"/>
      <c r="X406" s="15"/>
    </row>
  </sheetData>
  <autoFilter ref="A1:X406">
    <sortState ref="A2:AA406">
      <sortCondition ref="C1:C406"/>
    </sortState>
  </autoFilter>
  <conditionalFormatting sqref="C2:C40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LCB</vt:lpstr>
      <vt:lpstr>tekst2</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Bob Voorbraak</cp:lastModifiedBy>
  <dcterms:created xsi:type="dcterms:W3CDTF">2019-03-02T11:02:22Z</dcterms:created>
  <dcterms:modified xsi:type="dcterms:W3CDTF">2019-10-09T08:09:16Z</dcterms:modified>
</cp:coreProperties>
</file>