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H:\stand\4) thema's\4.1) actueel\LCB ontwikkelingen\Publicatie versies 2019\Gedownload van ZNNet WG Vooraf Controles op 1-8-2019\"/>
    </mc:Choice>
  </mc:AlternateContent>
  <bookViews>
    <workbookView xWindow="0" yWindow="60" windowWidth="23250" windowHeight="11865"/>
  </bookViews>
  <sheets>
    <sheet name="LCB's" sheetId="4" r:id="rId1"/>
  </sheets>
  <externalReferences>
    <externalReference r:id="rId2"/>
    <externalReference r:id="rId3"/>
    <externalReference r:id="rId4"/>
  </externalReferences>
  <definedNames>
    <definedName name="_xlnm._FilterDatabase" localSheetId="0" hidden="1">'LCB''s'!$A$1:$M$134</definedName>
    <definedName name="Tabel1">'LCB''s'!$C$1:$C$134</definedName>
    <definedName name="Tabel2">#REF!</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<sst xmlns="http://schemas.openxmlformats.org/spreadsheetml/2006/main" count="2019" uniqueCount="803">
  <si>
    <t>Zorgsoort</t>
  </si>
  <si>
    <t>Controle niet in systeem mogelijk</t>
  </si>
  <si>
    <t>Locatie</t>
  </si>
  <si>
    <t>LCBnummer</t>
  </si>
  <si>
    <t>Uitgever Beleidsregel</t>
  </si>
  <si>
    <t>BronBeleidsregel</t>
  </si>
  <si>
    <t>Ingangsdatum Beleidsregel</t>
  </si>
  <si>
    <t>Einddatum Beleidsregel</t>
  </si>
  <si>
    <t>Beleidstekst</t>
  </si>
  <si>
    <t>Toelichting op Beleidstekst</t>
  </si>
  <si>
    <t>Onderbouwing LCB</t>
  </si>
  <si>
    <t>Retourcode Vektis</t>
  </si>
  <si>
    <t>Versienr.</t>
  </si>
  <si>
    <t>Versie-/mutatiedatum</t>
  </si>
  <si>
    <t>Aard mutatie</t>
  </si>
  <si>
    <t>Toelichting mutatie</t>
  </si>
  <si>
    <t>Mogelijk te automatiseren?</t>
  </si>
  <si>
    <t>Controle in systeem mogelijk</t>
  </si>
  <si>
    <t>Benodigde codelijsten/codes</t>
  </si>
  <si>
    <t>Link website</t>
  </si>
  <si>
    <t>Benodigde referantiegegevens/rubrieken</t>
  </si>
  <si>
    <t>Vektis-standaard</t>
  </si>
  <si>
    <t>Betekenis (retourcode)</t>
  </si>
  <si>
    <t>Ongewijzigd</t>
  </si>
  <si>
    <t>VWS</t>
  </si>
  <si>
    <t>NZA</t>
  </si>
  <si>
    <t>Gewijzigd, alleen tekstuele impact</t>
  </si>
  <si>
    <t>Overig</t>
  </si>
  <si>
    <t>Verwijzing naar andere LCB</t>
  </si>
  <si>
    <t>Nieuw tabelimpact</t>
  </si>
  <si>
    <t>Controle door derden</t>
  </si>
  <si>
    <t xml:space="preserve">AP304 (versie 8.0) </t>
  </si>
  <si>
    <t>FM</t>
  </si>
  <si>
    <t>MSZ</t>
  </si>
  <si>
    <t>Alleen decentraal te controleren</t>
  </si>
  <si>
    <t>Zorgsoortoverstijdend (ja / nee)</t>
  </si>
  <si>
    <t>Andere zorgsoort(en)</t>
  </si>
  <si>
    <t>FM-0037</t>
  </si>
  <si>
    <t>Regeling Zorgverzekering</t>
  </si>
  <si>
    <t>FM-0040</t>
  </si>
  <si>
    <t>FM-0043</t>
  </si>
  <si>
    <t>FM-0051</t>
  </si>
  <si>
    <t>FM-0052b</t>
  </si>
  <si>
    <t>FM-0056</t>
  </si>
  <si>
    <t xml:space="preserve"> </t>
  </si>
  <si>
    <t>FM-0062</t>
  </si>
  <si>
    <t xml:space="preserve"> 
BELEIDSREGEL BR/CU-7159
 Prestatiebeschrijvingen farmaceutische zorg
Beleidsregel prestatiebeschrijvingen voor
farmaceutische zorg - BR/REG-19147</t>
  </si>
  <si>
    <t xml:space="preserve"> Toegestane combinaties van deelprestaties en prestaties zijn opgenomen in de WMG codelijst en prestatiecodelijst 058. Oftewel voor een niet-toegestane combinatie is geen WMG code of prestatiecode beschikbaar. Verplicht velden, dus deze fout kan niet voorkomen, door controle op prestatie en WMG code.
 </t>
  </si>
  <si>
    <t>FM-0063</t>
  </si>
  <si>
    <t xml:space="preserve"> BELEIDSREGEL BR/CU-7159
 Prestatiebeschrijvingen farmaceutische zorg
Beleidsregel prestatiebeschrijvingen voor
farmaceutische zorg - BR/REG-19147</t>
  </si>
  <si>
    <t>FM-0064</t>
  </si>
  <si>
    <t>FM-0066</t>
  </si>
  <si>
    <t xml:space="preserve"> BELEIDSREGEL BR/CU-7159
 Prestatiebeschrijvingen farmaceutische zorg
BELEIDSREGEL BR-REG-19147
 Prestatiebeschrijvingen farmaceutische zorg</t>
  </si>
  <si>
    <t>FM-0067</t>
  </si>
  <si>
    <t>FM-0068</t>
  </si>
  <si>
    <t xml:space="preserve"> 
BELEIDSREGEL BR/CU-7159
 Prestatiebeschrijvingen farmaceutische zorg
Beleidsregel prestatiebeschrijvingen voor
farmaceutische zorg - BR/REG-19147</t>
  </si>
  <si>
    <t>FM-0069</t>
  </si>
  <si>
    <t xml:space="preserve"> BELEIDSREGEL NR/CU-566
 Regeling declaratie- en transparantieverplichtingen farmaceutische zorg</t>
  </si>
  <si>
    <t xml:space="preserve"> Artikel 4 Declaratievoorschriften
 Pagina 2</t>
  </si>
  <si>
    <t>FM-0078</t>
  </si>
  <si>
    <t>Besluit Zorgverzekering</t>
  </si>
  <si>
    <t>FM-0079a</t>
  </si>
  <si>
    <t>FM-0079b</t>
  </si>
  <si>
    <t xml:space="preserve"> Rationele farmacotherapie = (Bron: Geneesmiddelenwet)
 1°. artikel 40, derde lid, onder a, van de Geneesmiddelenwet,
 Artikel 40
 1. Het is verboden een geneesmiddel in het handelsverkeer te brengen zonder handelsvergunning van de Europese Gemeenschap, verleend krachtens verordening 726/2004 dan wel krachtens die verordening juncto verordening 1394/2007, of van het College, verleend krachtens dit hoofdstuk.
 2. Het is verboden een geneesmiddel waarvoor geen handelsvergunning geldt, in voorraad te hebben, te verkopen, af te leveren, ter hand te stellen, in te voeren of anderszins binnen of buiten het Nederlands grondgebied te brengen.
 3. Een verbod als bedoeld in het eerste of tweede lid is niet van toepassing:
 a. op geneesmiddelen die door of in opdracht van een apotheker of een huisarts als bedoeld in artikel 61, eerste lid, onder b, in diens apotheek op kleine schaal zijn bereid en ter hand worden gesteld;
 Artikel 61
 1. Onverminderd hetgeen elders in deze wet is bepaald, is het eenieder verboden UR-geneesmiddelen of UA-geneesmiddelen te koop aan te bieden of ter hand te stellen, met uitzondering van:
 a. apothekers die hun beroep in een apotheek uitoefenen;
 b. huisartsen die in het bezit zijn van een vergunning als bedoeld in het tiende of elfde lid;
 10. Onze Minister verleent desgevraagd aan een huisarts die de geneeskundige praktijk uitoefent in een aaneengesloten gebied, een vergunning tot het bereiden en het ter hand stellen van UR- of UA-geneesmiddelen aan patiënten van zijn praktijk, indien de afstand tussen de meest dichtbij dat gebied gevestigde apotheker en de in dat gebied meest dichtbij die apotheek wonende potentiële patiënt ten minste 4,5 kilometer is gemeten over de voor het gemotoriseerde verkeer bestemde weg. Indien de in de eerste volzin bedoelde afstand minder dan 4,5 kilometer is, maar meer dan 3,5 kilometer, verleent Onze Minister de vergunning indien dit in het belang is van de geneesmiddelenvoorziening.
 11. Onze Minister verleent aan de huisarts die de geneeskundige praktijk uitoefent gezamenlijk met een huisarts aan wie een vergunning als bedoeld in het tiende lid is verleend, desgevraagd, een vergunning om UR- of UA-geneesmiddelen ten behoeve van de patiënten die hij behandelt, te bereiden en aan hen ter hand te stellen in de apotheek van de huisarts met wie hij de praktijk uitoefent.
 2°. artikel 40, derde lid, onder c, van de Geneesmiddelenwet, die op verzoek van een arts als bedoeld in die bepaling, in Nederland zijn bereid door een fabrikant als bedoeld in artikel 1, eerste lid, onder mm, van die wet, of
 Artikel 40
 1. Het is verboden een geneesmiddel in het handelsverkeer te brengen zonder handelsvergunning van de Europese Gemeenschap, verleend krachtens verordening 726/2004 dan wel krachtens die verordening juncto verordening 1394/2007, of van het College, verleend krachtens dit hoofdstuk.
 2. Het is verboden een geneesmiddel waarvoor geen handelsvergunning geldt, in voorraad te hebben, te verkopen, af te leveren, ter hand te stellen, in te voeren of anderszins binnen of buiten het Nederlands grondgebied te brengen.
 3. Een verbod als bedoeld in het eerste of tweede lid is niet van toepassing:
 [...]
 c. op geneesmiddelen die, na vooraf verkregen toestemming door het Staatstoezicht op de volksgezondheid, en overeenkomstig bij ministeriële regeling vast te stellen regels worden afgeleverd naar aanleiding van een bestelling op initiatief van een arts, die bestemd zijn voor gebruik door individuele patiënten van die arts onder zijn toezicht en die hetzij zijn bereid volgens zijn specificaties, hetzij in een andere lidstaat of een derde land in de handel zijn en op zijn verzoek zijn ingevoerd of anderszins binnen het grondgebied van Nederland zijn gebracht;
 Artikel 1
 [...]
 mm. fabrikant: de in Nederland gevestigde natuurlijke persoon of rechtspersoon aan wie krachtens artikel 18 vergunning is verleend voor het bereiden of invoeren van geneesmiddelen en het afleveren of uitvoeren van door hem bereide of ingevoerde geneesmiddelen; [...]
 3°. artikel 40, derde lid, onder c, van de Geneesmiddelenwet, die in de handel zijn in een andere lidstaat of in een derde land en op verzoek van een arts als bedoeld in die bepaling, binnen het grondgebied van Nederland worden gebracht en bestemd zijn voor een patiënt van hem die aan een ziekte lijdt die in Nederland niet vaker voorkomt dan bij 1 op de 150.000 inwoners;
 Artikel 40
 1. Het is verboden een geneesmiddel in het handelsverkeer te brengen zonder handelsvergunning van de Europese Gemeenschap, verleend krachtens verordening 726/2004 dan wel krachtens die verordening juncto verordening 1394/2007, of van het College, verleend krachtens dit hoofdstuk.
 2. Het is verboden een geneesmiddel waarvoor geen handelsvergunning geldt, in voorraad te hebben, te verkopen, af te leveren, ter hand te stellen, in te voeren of anderszins binnen of buiten het Nederlands grondgebied te brengen.
 3. Een verbod als bedoeld in het eerste of tweede lid is niet van toepassing:
 [...]
 c. op geneesmiddelen die, na vooraf verkregen toestemming door het Staatstoezicht op de volksgezondheid, en overeenkomstig bij ministeriële regeling vast te stellen regels worden afgeleverd naar aanleiding van een bestelling op initiatief van een arts, die bestemd zijn voor gebruik door individuele patiënten van die arts onder zijn toezicht en die hetzij zijn bereid volgens zijn specificaties, hetzij in een andere lidstaat of een derde land in de handel zijn en op zijn verzoek zijn ingevoerd of anderszins binnen het grondgebied van Nederland zijn gebracht;</t>
  </si>
  <si>
    <t>FM-0079c</t>
  </si>
  <si>
    <t>FM-0080</t>
  </si>
  <si>
    <t>FM-0081</t>
  </si>
  <si>
    <t>FM-0082</t>
  </si>
  <si>
    <t>FM-0083</t>
  </si>
  <si>
    <t>FM-0084</t>
  </si>
  <si>
    <t xml:space="preserve"> Als farmaceutische zorg wordt gedeclareerd, dan is de declaratie onrechtmatig als:
 het geneesmiddel (nagenoeg) gelijkwaardig is aan een niet aangewezen geregistreerd geneesmiddel
 </t>
  </si>
  <si>
    <t>FM-0085</t>
  </si>
  <si>
    <t xml:space="preserve"> artikel 40, derde lid, onder e
 Artikel 40
 [...]
 3. Een verbod als bedoeld in het eerste of tweede lid is niet van toepassing:
 [...]
 e. indien voor het geneesmiddel door het College een parallelhandelsvergunning als bedoeld in artikel 48 is verleend;
 Artikel 48
 1. Het College verleent, op aanvraag, binnen vijfenveertig dagen een parallelhandelsvergunning indien het geneesmiddel waarop de aanvraag betrekking heeft, is betrokken uit een andere lidstaat en gelijk of nagenoeg gelijk is aan een referentiegeneesmiddel waarvoor het College een handelsvergunning heeft verleend.
 2. Een parallelhandelsvergunning geldt voor dezelfde indicaties, contra-indicaties, bijwerkingen, dosering, wijze van gebruik en van toediening als die van het referentiegeneesmiddel. Het overeenkomstig artikel 46, eerste lid, genomen besluit tot goedkeuring van de samenvatting van de kenmerken van het referentiegeneesmiddel, is tevens van toepassing op het geneesmiddel waarvoor de desbetreffende parallelhandelsvergunning is verleend.
 3. Het College schorst een parallelhandelsvergunning zolang de handelsvergunning voor het referentiegeneesmiddel is geschorst.
 4. Het College trekt een parallelhandelsvergunning in zodra de handelsvergunning voor het referentiegeneesmiddel anders dan op verzoek van de houder daarvan wordt ingetrokken dan wel van rechtswege vervalt.
 5. De houder van een parallelhandelsvergunning stelt de houder van de handelsvergunning voor het referentiegeneesmiddel onverwijld ervan in kennis dat hem door het College een parallelhandelsvergunning is verleend.
 6. Na intrekking van de handelsvergunning voor het referentiegeneesmiddel op verzoek van de houder daarvan blijft de parallelhandelsvergunning van kracht, tenzij het College besluit dat door het geneesmiddel in de handel te laten een reëel gevaar voor de gezondheid van personen ontstaat.
 7. Indien de aanvraag betrekking heeft op een in Nederland octrooirechtelijk of door middel van een aanvullend beschermingscertificaat beschermd geneesmiddel dat wordt betrokken uit Estland, Hongarije, Letland, Litouwen, Polen, Slovenië, Slowakije of Tsjechië en daarvoor ten tijde van de registratie van het octrooi of het aanvullende beschermingscertificaat in de desbetreffende nieuwe lidstaat niet een dergelijke bescherming kon worden verkregen, wordt bij de aanvraag om een parallelhandelsvergunning tevens overgelegd een afschrift van de schriftelijke kennisgeving aan de houder van het octrooi of het aanvullende beschermingscertificaat of de begunstigde van die bescherming met betrekking tot het referentiegeneesmiddel waaruit blijkt dat de kennisgeving is gedaan ten minste 1 maand vóór de dag waarop de aanvraag is ingediend.
 </t>
  </si>
  <si>
    <t>FM-0086</t>
  </si>
  <si>
    <t xml:space="preserve"> Protocol Onderzoek Zvw met oplevering in 2016</t>
  </si>
  <si>
    <t xml:space="preserve"> Artikel 10.1.2</t>
  </si>
  <si>
    <t>FM-0089</t>
  </si>
  <si>
    <t>Geneesmiddelenwet</t>
  </si>
  <si>
    <t xml:space="preserve"> Artikel 61.2</t>
  </si>
  <si>
    <t>FM-0090</t>
  </si>
  <si>
    <t xml:space="preserve"> Artikel 61.3</t>
  </si>
  <si>
    <t>FM-0091</t>
  </si>
  <si>
    <t xml:space="preserve"> Artikel 61.5</t>
  </si>
  <si>
    <t xml:space="preserve"> Deelprestatie wordt via de WMG codering standaard gezamenlijk in rekening gebracht met de prestatie terhandstelling van een UR-geneesmiddel</t>
  </si>
  <si>
    <t>FM-0094</t>
  </si>
  <si>
    <t xml:space="preserve"> Artikel 61.8</t>
  </si>
  <si>
    <t>FM-0095</t>
  </si>
  <si>
    <t>Artikel 62.1</t>
  </si>
  <si>
    <t xml:space="preserve"> Als farmaceutische zorg wordt gedeclareerd, dan is de declaratie onrechtmatig als:
zorgaanbieders, UAD-geneesmiddelen te koop aan bieden of ter hand te stellen
TENZIJ het:
- apothekers zijn die hun beroep in een apotheek uitoefenen;
- huisartsen als bedoeld in artikel 61, eerste lid, onder b;
- . de krachtens artikel 61, eerste lid, onder c, aangewezen personen of instanties;
- drogisten zijn die in een drogisterij of in een ander verkooppunt van UAD-geneesmiddelen hun beroep uitoefenen.</t>
  </si>
  <si>
    <t>FM-0096</t>
  </si>
  <si>
    <t xml:space="preserve"> Artikel 67</t>
  </si>
  <si>
    <t>FM-0097</t>
  </si>
  <si>
    <t>FM-0098</t>
  </si>
  <si>
    <t>FM-0099</t>
  </si>
  <si>
    <t xml:space="preserve"> Artikel 68.2</t>
  </si>
  <si>
    <t>Als een geneesmiddel (0414) wordt gedeclareerd, dan is de declaratie onrechtmatig als:
- het recept (0425) de reden van voorschrijven niet vermeldt terwijl dit bij ministeriële regeling bepaald is.</t>
  </si>
  <si>
    <t>FM-0101a</t>
  </si>
  <si>
    <t xml:space="preserve"> BELEIDSREGEL BR/CU-7159
 Prestatiebeschrijvingen farmaceutische zorg
BELEIDSREGEL Prestatiebeschrijvingen farmaceutische zorg BR/REG-19147</t>
  </si>
  <si>
    <t>FM-0101b</t>
  </si>
  <si>
    <t xml:space="preserve"> 
BELEIDSREGEL BR/CU-7159
 Prestatiebeschrijvingen farmaceutische zorg
BELEIDSREGEL Prestatiebeschrijvingen farmaceutische zorg BR/REG-19147</t>
  </si>
  <si>
    <t>FM-0101c</t>
  </si>
  <si>
    <t>FM-0101d</t>
  </si>
  <si>
    <t>FM-0101e</t>
  </si>
  <si>
    <t>FM-0101f</t>
  </si>
  <si>
    <t xml:space="preserve"> 
BELEIDSREGEL BR/CU-7159
 Prestatiebeschrijvingen farmaceutische zorg
 BELEIDSREGEL Prestatiebeschrijvingen farmaceutische zorg BR/REG-19147</t>
  </si>
  <si>
    <t>FM-0102</t>
  </si>
  <si>
    <t>BELEIDSREGEL BR/CU-7159
 Prestatiebeschrijvingen farmaceutische zorg
BELEIDSREGEL Prestatiebeschrijvingen farmaceutische zorg BR/REG-19147</t>
  </si>
  <si>
    <t>FM-0104</t>
  </si>
  <si>
    <t>FM-0105</t>
  </si>
  <si>
    <t xml:space="preserve"> 
BELEIDSREGEL BR/CU-7159
 Prestatiebeschrijvingen farmaceutische zorg
BELEIDSREGEL Prestatiebeschrijvingen farmaceutische zorg BR/REG-19147</t>
  </si>
  <si>
    <t>FM-0106</t>
  </si>
  <si>
    <t xml:space="preserve"> BELEIDSREGEL BR/CU-7159
 Prestatiebeschrijvingen farmaceutische zorg
BELEIDSREGEL Prestatiebeschrijvingen farmaceutische zorg BR/REG-19147</t>
  </si>
  <si>
    <t>FM-0110</t>
  </si>
  <si>
    <t>FM-0111</t>
  </si>
  <si>
    <t>FM-0113</t>
  </si>
  <si>
    <t>FM-0114</t>
  </si>
  <si>
    <t xml:space="preserve"> BELEIDSREGEL BR/CU-7159
 Prestatiebeschrijvingen farmaceutische zorg
BELEIDSREGEL Prestatiebeschrijvingen farmaceutische zorg BR/REG-19147
</t>
  </si>
  <si>
    <t>FM-0117</t>
  </si>
  <si>
    <t>FM-0118</t>
  </si>
  <si>
    <t xml:space="preserve"> BELEIDSREGEL BR/CU-7159
 Prestatiebeschrijvingen farmaceutische zorg
BELEIDSREGEL Prestatiebeschrijvingen farmaceutische zorg BR/REG-19147 </t>
  </si>
  <si>
    <t>FM-0121</t>
  </si>
  <si>
    <t>FM-0122</t>
  </si>
  <si>
    <t>FM-0126</t>
  </si>
  <si>
    <t>FM-0127</t>
  </si>
  <si>
    <t>FM-0128</t>
  </si>
  <si>
    <t>FM-0129</t>
  </si>
  <si>
    <t>FM-0130</t>
  </si>
  <si>
    <t>FM-0132</t>
  </si>
  <si>
    <t>FM-0137</t>
  </si>
  <si>
    <t>FM-0138</t>
  </si>
  <si>
    <t>FM-0139</t>
  </si>
  <si>
    <t xml:space="preserve"> Voorschriften en bereidingshoeveelheden niet uit declaratiegegevens op te maken. Wel evt achteraf door MC.</t>
  </si>
  <si>
    <t>FM-0141</t>
  </si>
  <si>
    <t xml:space="preserve"> Pagina 612</t>
  </si>
  <si>
    <t xml:space="preserve"> Pagina 10</t>
  </si>
  <si>
    <t xml:space="preserve"> Als een prestatie 700000, 70014, 70015 of 70016 (0414) wordt gedeclareerd, dan is de declaratie onrechtmatig als:
- er geen passende maatregelen zijn getroffen bij vermoede of geconstateerde gebreken in de farmaceutische zorg-en dienstverlening
 </t>
  </si>
  <si>
    <t xml:space="preserve"> Pagina 11</t>
  </si>
  <si>
    <t xml:space="preserve"> Als een weekterhandstelling (0414) wordt gedeclareerd, dan is de declaratie onrechtmatig als:
- er geen periodiek evaluatie van het gebruik en de medische noodzakelijkheid van de weekdoseerverpakking plaats vindt.</t>
  </si>
  <si>
    <t>FM-0112</t>
  </si>
  <si>
    <t>ja</t>
  </si>
  <si>
    <t>MSZ/GRZ/GGZ</t>
  </si>
  <si>
    <t>FM-0142</t>
  </si>
  <si>
    <t>FM-0143</t>
  </si>
  <si>
    <t>Nieuwe LCB nav mapping RCB</t>
  </si>
  <si>
    <t>Artikel 61, lid 9</t>
  </si>
  <si>
    <t>Het is de apotheker die in een apotheek werkt verboden een UR-geneesmiddel ter hand te stellen zonder dat een recept is overgelegd. Hij is evenwel bevoegd in spoedgevallen een UR-geneesmiddel ter hand te stellen zonder dat een recept wordt overgelegd, indien hij zich voldoende zekerheid heeft verschaft dat gevaar voor misbruik niet kan ontstaan.</t>
  </si>
  <si>
    <t>1501</t>
  </si>
  <si>
    <t>Receptnummer ontbreekt of is onjuist.</t>
  </si>
  <si>
    <t>Ook in het geval van spoedgevallen is een receptnummer vereist op het moment van declareren.</t>
  </si>
  <si>
    <t>FM-0046</t>
  </si>
  <si>
    <t>FM-0049</t>
  </si>
  <si>
    <t xml:space="preserve"> 84.</t>
  </si>
  <si>
    <t>FM-0052a</t>
  </si>
  <si>
    <t>FM-0054</t>
  </si>
  <si>
    <t>Opgegeven prestatie mag niet uitgevoerd worden bij verzekerde.</t>
  </si>
  <si>
    <t>FM-0058</t>
  </si>
  <si>
    <t>FM-0060</t>
  </si>
  <si>
    <t>FM-0087</t>
  </si>
  <si>
    <t xml:space="preserve"> Artikel 61.1</t>
  </si>
  <si>
    <t xml:space="preserve"> Artikel 61
 10. Onze Minister verleent desgevraagd aan een huisarts die de geneeskundige praktijk uitoefent in een aaneengesloten gebied, een vergunning tot het bereiden en het ter hand stellen van UR- of UA-geneesmiddelen aan patiënten van zijn praktijk, indien de afstand tussen de meest dichtbij dat gebied gevestigde apotheker en de in dat gebied meest dichtbij die apotheek wonende potentiële patiënt ten minste 4,5 kilometer is gemeten over de voor het gemotoriseerde verkeer bestemde weg. Indien de in de eerste volzin bedoelde afstand minder dan 4,5 kilometer is, maar meer dan 3,5 kilometer, verleent Onze Minister de vergunning indien dit in het belang is van de geneesmiddelenvoorziening.
 11. Onze Minister verleent aan de huisarts die de geneeskundige praktijk uitoefent gezamenlijk met een huisarts aan wie een vergunning als bedoeld in het tiende lid is verleend, desgevraagd, een vergunning om UR- of UA-geneesmiddelen ten behoeve van de patiënten die hij behandelt, te bereiden en aan hen ter hand te stellen in de apotheek van de huisarts met wie hij de praktijk uitoefent.
 </t>
  </si>
  <si>
    <t>FM-0088</t>
  </si>
  <si>
    <t>0562</t>
  </si>
  <si>
    <t>FM-0100a</t>
  </si>
  <si>
    <t xml:space="preserve"> 3.7 ANZ-dienstverlening
 Er is sprake van Avond, Nacht, Zondag-dienstverlening indien de
 apotheek is geopend in het kader van een gecontracteerde
 dienstwaarneming en indien de zorgvraag binnen de onderstaande tijden
 binnenkomt en de zorgaanbieder de farmaceutische zorgverlening ook
 binnen deze tijden start:
 Tussen 18.00 uur en 08.00 uur van de opvolgende dag, of;
 Tussen 08.00 uur en 18.00 uur op een zondag, of;
 Tussen 08.00 uur en 18.00 uur op Nieuwjaarsdag; Tweede Paasdag;
 Koningsdag; Hemelvaartsdag; Bevrijdingsdag in elk lustrumjaar (2010,
 2015, etc.); Tweede Pinksterdag; beide Kerstdagen.</t>
  </si>
  <si>
    <t>FM-0100b</t>
  </si>
  <si>
    <t>FM-0100c</t>
  </si>
  <si>
    <t xml:space="preserve"> 3.7 ANZ-dienstverlening
 Er is sprake van Avond, Nacht, Zondag-dienstverlening indien de apotheek is geopend in het kader van een gecontracteerde dienstwaarneming en indien de zorgvraag binnen de onderstaande tijden binnenkomt en de zorgaanbieder de farmaceutische zorgverlening ook binnen deze tijden start:
 Tussen 18.00 uur en 08.00 uur van de opvolgende dag, of;
 Tussen 08.00 uur en 18.00 uur op een zondag, of;
 Tussen 08.00 uur en 18.00 uur op Nieuwjaarsdag; Tweede Paasdag;
 Koningsdag; Hemelvaartsdag; Bevrijdingsdag in elk lustrumjaar (2010,
 2015, etc.); Tweede Pinksterdag; beide Kerstdagen.</t>
  </si>
  <si>
    <t xml:space="preserve"> We kunnen niet via de declaratie vooraf controleren of een apotheek geopend is ihkv gecontracteerde dienstwaarneming. We kunnen enkel vaststellen of de apotheek een dienstcontract heeft en daarop controleren bij declaratie van ANZ WMG codes.
</t>
  </si>
  <si>
    <t>FM-0103</t>
  </si>
  <si>
    <t xml:space="preserve"> De medische/farmacotherapeutische noodzaakis niet via de declaratiegegevens geautomatiseerd te controleren. Evt controle achteraf via MC
 (Medische of farmaceutische noodzaak wordt aangetoond via de richtlijn "Polyfarmacie bij ouderen" en/of de KNMP-richtlijn "Medicatiebeoordeling". In richtlijn wordt wel een stappenplan beschreven, maar er worden geen voorwaarden benoemd)</t>
  </si>
  <si>
    <t>FM-0144</t>
  </si>
  <si>
    <t xml:space="preserve"> Of deze activiteit feitelijk is uitgevoerd door de apotheker is niet uit de declaratiegegevens op te maken en geautomatiseerd vooraf te controleren (doelmatigheidscheck). Wel mogelijk te controleren via MC</t>
  </si>
  <si>
    <t>FM-0145</t>
  </si>
  <si>
    <t>FM-0146</t>
  </si>
  <si>
    <t>FM-0147</t>
  </si>
  <si>
    <t>FM-0148</t>
  </si>
  <si>
    <t>FM-0149</t>
  </si>
  <si>
    <t>FM-0150</t>
  </si>
  <si>
    <t>FM-0151</t>
  </si>
  <si>
    <t>FM-0152</t>
  </si>
  <si>
    <t>FM-0153</t>
  </si>
  <si>
    <t>FM-0154</t>
  </si>
  <si>
    <t xml:space="preserve"> BELEIDSREGEL BR/CU-7159
 Prestatiebeschrijvingen farmaceutische zorg
BELEIDSREGEL Prestatiebeschrijvingen farmaceutische zorg BR/REG-19147   </t>
  </si>
  <si>
    <t>FM-0155</t>
  </si>
  <si>
    <t>FM-0156</t>
  </si>
  <si>
    <t>FM-0157</t>
  </si>
  <si>
    <t>FM-0158</t>
  </si>
  <si>
    <t>FM-0160</t>
  </si>
  <si>
    <t>FM-0161</t>
  </si>
  <si>
    <t>FM-0162</t>
  </si>
  <si>
    <t>FM-0163</t>
  </si>
  <si>
    <t>FM-0164</t>
  </si>
  <si>
    <t>FM-0165</t>
  </si>
  <si>
    <t>FM-0172</t>
  </si>
  <si>
    <t>FM-0173</t>
  </si>
  <si>
    <t>FM-0177</t>
  </si>
  <si>
    <t xml:space="preserve"> Artikel 61.10</t>
  </si>
  <si>
    <t xml:space="preserve"> Het KM verschil praktijk zorgaanbieder en meest dichtbij gevestigde apotheek is geen declaratiegegeven en daarmee niet vooraf geautomatiseerd te controleren. Wel evt via MC achteraf.</t>
  </si>
  <si>
    <t>FM-0178</t>
  </si>
  <si>
    <t>FM-0179</t>
  </si>
  <si>
    <t>FM-0180</t>
  </si>
  <si>
    <t xml:space="preserve"> Artikel 61.11</t>
  </si>
  <si>
    <t>FM-0181</t>
  </si>
  <si>
    <t xml:space="preserve"> Artikel 6.8</t>
  </si>
  <si>
    <t>FM-0182</t>
  </si>
  <si>
    <t xml:space="preserve"> Artikel 6.11
 </t>
  </si>
  <si>
    <t xml:space="preserve"> Of de reden van voorschrijven op het recept staat vermeldt, kan niet automatisch gecontroleerd worden vanuit de declaratiegegevens. Reden dat dit op recept moet staan heeft te maken met medicatiebewaking en niet met vergoeding. Want dan staat het in bijlage 2 voorwaarden die in aparte LCB's zijn uitgewerkt. Dit zijn geen bijlage 2 middelen. Geen vergoedingsrisico om te controleren.
 </t>
  </si>
  <si>
    <t>FM-0183</t>
  </si>
  <si>
    <t xml:space="preserve"> 102.</t>
  </si>
  <si>
    <t>FM-0184</t>
  </si>
  <si>
    <t xml:space="preserve"> 103.</t>
  </si>
  <si>
    <t>FM-0185</t>
  </si>
  <si>
    <t xml:space="preserve"> 105.</t>
  </si>
  <si>
    <t>FM-0188</t>
  </si>
  <si>
    <t xml:space="preserve"> 111.</t>
  </si>
  <si>
    <t>FM-0189</t>
  </si>
  <si>
    <t xml:space="preserve">
Fp2. Medicatieoptimalisatie en begeleiding bij patiënten met
de ziekte van Parkinson</t>
  </si>
  <si>
    <t>FM-0191</t>
  </si>
  <si>
    <t xml:space="preserve">
​113</t>
  </si>
  <si>
    <t>FM-0045-0001</t>
  </si>
  <si>
    <t xml:space="preserve">
</t>
  </si>
  <si>
    <t>FM-0194</t>
  </si>
  <si>
    <t xml:space="preserve">
​Lid nummer 114</t>
  </si>
  <si>
    <t xml:space="preserve">
​het gaat om artikelen die ZNcode 3 hebben: Voorschrijver vult artsenverklaring in; apotheek controleert op basis van artsenverklaring. Controle op de voorwaarde worden bij dit geneesmiddel door de voorschrijver en apotheek gedaan.</t>
  </si>
  <si>
    <t>FM-0195</t>
  </si>
  <si>
    <t xml:space="preserve">
​lid nummer 115</t>
  </si>
  <si>
    <t xml:space="preserve">
​betreft een geneesmiddel met ZN code 2 : Controleer volgens apotheekinstructie. Er is een ZN apotheekinstructie aanwezig met de voorwaarde waarop de apotheker moet controlen voordat hij declareert ten laste van de zorgverzekeraar.</t>
  </si>
  <si>
    <t>FM-0196</t>
  </si>
  <si>
    <t xml:space="preserve">
​ Artikel 2.32</t>
  </si>
  <si>
    <t>FM-0065-0001</t>
  </si>
  <si>
    <t xml:space="preserve">
BELEIDSREGEL
 BR/CU-7159
 Prestatiebeschrijvingen farmaceutische zorg
Beleidsregel prestatiebeschrijvingen voor
farmaceutische zorg - BR/REG-19147
</t>
  </si>
  <si>
    <t xml:space="preserve">
    </t>
  </si>
  <si>
    <t>FM-0036-0001</t>
  </si>
  <si>
    <t>FM-0041-0001</t>
  </si>
  <si>
    <t>FM-0050-0001</t>
  </si>
  <si>
    <t>FM-0187-0001</t>
  </si>
  <si>
    <t xml:space="preserve">
109.</t>
  </si>
  <si>
    <t>FM-0198</t>
  </si>
  <si>
    <t xml:space="preserve">
​116</t>
  </si>
  <si>
    <t>Tarief prestatie ontbreekt of is niet in overeenstemming met landelijke of contractafspraken.</t>
  </si>
  <si>
    <t>8091</t>
  </si>
  <si>
    <t>Bedrag berekende eigen bijdrage ontbreekt of is onjuist.</t>
  </si>
  <si>
    <t>Verstrekking ten onrechte als magistrale bereiding gedeclareerd</t>
  </si>
  <si>
    <t>nee</t>
  </si>
  <si>
    <t>zorgaanbieder is niet erkend of bevoegd tot uitvoering van opgegeven prestatie</t>
  </si>
  <si>
    <t xml:space="preserve"> 78.</t>
  </si>
  <si>
    <t>Gedeclareerde prestatie mag niet uitgevoerd worden bij verzekerde op basis van leeftijd.</t>
  </si>
  <si>
    <t>Nee</t>
  </si>
  <si>
    <t>Als de deelprestatie 'Bijzondere magistrale bereiding' wordt gedeclareerd (0414) (0429) is de prestatie onrechtmatig als:
- het de bereiding van een UR-geneesmiddel betreft</t>
  </si>
  <si>
    <t xml:space="preserve"> Als een UR-geneesmiddel (0414) wordt gedeclareerd is de prestatie onrechtmatig als:
 de leverancier (0111) niet behoort tot een van de volgende groepen:
 - apothekers die hun beroep in een apotheek uitoefenen;
 - huisartsen die in het bezit zijn van een vergunning als bedoeld in het tiende of elfde lid;
 - daartoe bij ministeriële regeling aangewezen personen en instanties in de in de regeling bedoelde omstandigheden.</t>
  </si>
  <si>
    <t xml:space="preserve"> Als een UA-geneesmiddel (0414) wordt gedeclareerd is de prestatie  onrechtmatig als:
 de leverancier (0111) niet behoort tot een van de volgende groepen:
 - apothekers die hun beroep in een apotheek uitoefenen;
 - huisartsen die in het bezit zijn van een vergunning als bedoeld in het tiende of elfde lid;
 - daartoe bij ministeriële regeling aangewezen personen en instanties in de in de regeling bedoelde omstandigheden.</t>
  </si>
  <si>
    <t>Reguliere magistrale bereiding heeft equivalent geregistreerd middel of voldoet aan bereidingsvoorwaarden bijzondere magistrale bereiding. (8993)</t>
  </si>
  <si>
    <t xml:space="preserve"> Als de deelprestatie Reguliere magistrale bereiding (0414) (0429) wordt gedeclareerd, dan is de prestatie onrechtmatig als:
 de magistrale bereiding (0429) niet plaatsvindt door de terhandstellende zorgaanbieder (0418)
 TENZIJ
 het op verzoek van de terhandstellende zorgaanbieder op individueel voorschrift plaatsvindt door een bereidende zorgaanbieder en de gebruikte bereidingshoeveelheid overeenkomt met de bereidingshoeveelheid die noodzakelijk is om het UR-geneesmiddel op het individuele voorschrift ter hand te stellen.</t>
  </si>
  <si>
    <t xml:space="preserve"> Als de prestatie Medicatiebeoordeling chronisch UR-geneesmiddelengebruik (0414) wordt gedeclareerd, dan is de prestatie onrechtmatig als:
 er geen medische of farmaceutische noodzaak bestaat
 </t>
  </si>
  <si>
    <t xml:space="preserve"> Als de prestatie Medicatiebeoordeling chronisch UR-geneesmiddelengebruik (0414) wordt gedeclareerd, dan is de prestatie onrechtmatig als:
 er geen farmacotherapeutische analyse plaatsvindt
 </t>
  </si>
  <si>
    <t xml:space="preserve"> Als de prestatie Medicatiebeoordeling chronisch UR-geneesmiddelengebruik (0414) wordt gedeclareerd, dan is de prestatie onrechtmatig als:
 het digitale patientendossier niet bijgehouden is met verslaglegging van de medicatiebeoordeling, het vastgestelde farmacotherapeutisch behandelplan en de evaluatie van de afgesproken acties hierin</t>
  </si>
  <si>
    <t>Ja</t>
  </si>
  <si>
    <t xml:space="preserve"> Als de prestatie Advies farmaceutische zelfzorg (0414) wordt gedeclareerd, dan is de prestatie onrechtmatig als:
 relevante gegevens niet worden vastgelegd in het digitale patientendossier </t>
  </si>
  <si>
    <t xml:space="preserve"> Als een farmaceutische prestatie (0414) wordt gedeclareerd, dan is de prestatie onrechtmatig als:
 het tarief (0438) ontbreekt
 </t>
  </si>
  <si>
    <t xml:space="preserve"> Als de bereiding of de ter handstelling van UR-of UA-geneesmiddelen (0414) wordt gedeclareerd, dan is de prestatie onrechtmatig als:
 de zorgaanbieder (0418) een apotheekhoudende huisarts is
 EN de afstand tussen de praktijk van deze zorgaanbieder en de meeste dichtbij gevestigde apotheek is meer dan 3,5 kilometer en minder dan 4,5 kilometer
 EN er is geen ministeriele vergunning</t>
  </si>
  <si>
    <t xml:space="preserve"> Als de bereiding of de ter handstelling van UR-of UA-geneesmiddelen (0414) wordt gedeclareerd, dan is de prestatie onrechtmatig als:
 de zorgaanbieder (0418) een apotheekhoudende huisarts is
 EN de afstand tussen de praktijk van deze zorgaanbieder en de meeste dichtbij gevestigde apotheek is minder dan 3,5 kilometer</t>
  </si>
  <si>
    <t xml:space="preserve"> Als de bereiding of de ter handstelling van UR-of UA-geneesmiddelen (0414) wordt gedeclareerd, dan is de prestatie onrechtmatig als:
 de zorgaanbieder (0418) een apotheekhoudende huisarts is
 EN de praktijk gezamenlijk met een apotheekhoudende huisarts uitoefent
 EN  geen vergunning heeft voor de prestatie in de apotheek die de zorgaanbieder deelt</t>
  </si>
  <si>
    <t xml:space="preserve"> Als een geneesmiddel (0414) wordt gedeclareerd, dan is de prestatie onrechtmatig als:
 het geneesmiddel bij herhaling ter hand wordt gesteld
 EN er geen herhaalrecept is
 TENZIJ het één van de volgende geneesmiddelen betreft:
 - orale anticonceptiva
 - niet-orale anticonceptiva die UR-geneesmiddelen zijn
 - insuline</t>
  </si>
  <si>
    <t xml:space="preserve"> Als één van onderstaande geneesmiddelen (0414) wordt gedeclareerd:
 - Azathioprine
 - Carbamazepine
 - Chloroquine
 - Ciclosporine
 - Colchicine
 - Danazol
 - Dapson
 - Fenytoïne
 - Fluconazol
 - Flucytosine
 - Ketoconazol
 - Lithiumcarbonaat
 - Methotrexaat
 - Metronidazol
 - Minocycline
 - Paromomycine
 - Ribafutine
 - Rifampicine
 - Sulfasalazine
 - Tacrolimus
 - Trimethoprim
 - Valaciclovir
 - Valproïnezuur
 dan is de prestatie onrechtmatig als:
 op het recept de reden van voorschrijven ontbreekt </t>
  </si>
  <si>
    <t xml:space="preserve">Per verzekerde maximaal naar rato van het aantal verzekerde dagen mag maximaal 250 euro GVS eigen bijdrage inghouden worden. </t>
  </si>
  <si>
    <t xml:space="preserve"> Tarief voor farmaceutische prestatie is verplicht veld waarop gecontroleerd wordt.</t>
  </si>
  <si>
    <t xml:space="preserve"> Pagina 17</t>
  </si>
  <si>
    <t xml:space="preserve"> Pagina 18</t>
  </si>
  <si>
    <t xml:space="preserve"> Pagina 9</t>
  </si>
  <si>
    <t xml:space="preserve"> Pagina 12</t>
  </si>
  <si>
    <t xml:space="preserve"> Pagina 15</t>
  </si>
  <si>
    <t xml:space="preserve"> Pagina 15 </t>
  </si>
  <si>
    <t xml:space="preserve"> Pagina 16</t>
  </si>
  <si>
    <t xml:space="preserve"> Pagina 18</t>
  </si>
  <si>
    <t xml:space="preserve"> Pagina 19</t>
  </si>
  <si>
    <t xml:space="preserve"> Pagina 29</t>
  </si>
  <si>
    <t xml:space="preserve"> BELEIDSREGEL BR/CU-7159
 Prestatiebeschrijvingen farmaceutische zorg BR/REG-19147</t>
  </si>
  <si>
    <t xml:space="preserve"> Pagina 13</t>
  </si>
  <si>
    <t xml:space="preserve"> Pagina 10 </t>
  </si>
  <si>
    <t>FM-0199 (nieuw nummer)</t>
  </si>
  <si>
    <t>Datum prestatie (0410)
geboortedatum verzekerde (0207) (0408)</t>
  </si>
  <si>
    <t>Datum prestatie (0410)</t>
  </si>
  <si>
    <t>Als farmaceutische zorg wordt gedeclareerd ten behoeve van medicatiebeoordeling en verantwoord gebruik dan is de declaratie onrechtmatig als:
 - het geen geregistreerde geneesmiddelen omvat die bij ministeriële regeling aangewezen  zijn aangewezen door de zorgverzekeraar</t>
  </si>
  <si>
    <t xml:space="preserve">Als farmaceutische zorg wordt gedeclareerd ten behoeve van medicatiebeoordeling en verantwoord gebruik dan is de declaratie onrechtmatig als:
- het niet staat  omschreven zoals in de beleidstekst is benoemd.
</t>
  </si>
  <si>
    <t xml:space="preserve">Als farmaceutische zorg wordt gedeclareerd ten behoeve van medicatiebeoordeling en verantwoord gebruik dan is de declaratie onrechtmatig als:
- het geen polymere, oligomere, monomere en modulaire dieetpreparaten betreft
</t>
  </si>
  <si>
    <t>Als farmaceutische zorg wordt gedeclareerd, dan is de declaratie onrechtmatig als:
de farmaceutische zorg niet in bij ministeriële regeling aangegeven gevallen valt.</t>
  </si>
  <si>
    <t>Als farmaceutische zorg wordt gedeclareerd, dan is de declaratie onrechtmatig als:
- het geneesmiddelen betreft van ziekterisico bij reizen</t>
  </si>
  <si>
    <t xml:space="preserve"> Als farmaceutische zorg wordt gedeclareerd, dan is de declaratie onrechtmatig als:
- het geneesmiddel is voor onderzoek zoals is bedoeld in artikel 40 van de Geneesmiddelenwet
 </t>
  </si>
  <si>
    <t xml:space="preserve"> artikel 40, eerste lid, onder b
 Artikel 40
 1. Het is verboden een geneesmiddel in het handelsverkeer te brengen zonder handelsvergunning van de Europese Gemeenschap, verleend krachtens verordening 726/2004 dan wel krachtens die verordening juncto verordening 1394/2007, of van het College, verleend krachtens dit hoofdstuk.
 </t>
  </si>
  <si>
    <t xml:space="preserve"> Als farmaceutische zorg wordt gedeclareerd, dan is de declaratie onrechtmatig als:
 voor het geneesmiddel geen (parallel)handelsvergunning is verleend door het College zoals bedoeld in artikel 48 van de geneesmiddelenwet
 </t>
  </si>
  <si>
    <t xml:space="preserve"> Als farmaceutische zorg wordt gedeclareerd, dan is de declaratie onrechtmatig als:
- apothekers en bij ministeriële regeling aangewezen personen geneesmiddelen ter hand stellen die voor onderzoek bedoeld zijn.
 </t>
  </si>
  <si>
    <t xml:space="preserve"> Als farmaceutische zorg wordt gedeclareerd, dan is de declaratie onrechtmatig als:
 - de apotheker of apotheekhoudend arts de artsenijbereidkunst in meer dan één apotheek uitoefent</t>
  </si>
  <si>
    <t>"AGB-code zorgaanbieder (0418)</t>
  </si>
  <si>
    <t>AGB-code zorgaanbieder (0418)</t>
  </si>
  <si>
    <t>Praktijkcode behandelaar/uitvoerder (0420)</t>
  </si>
  <si>
    <t xml:space="preserve">Als farmaceutische zorg (ter hand gestelde UR-geneesmiddelen )wordt gedeclareerd, dan is de declaratie onrechtmatig als:
-de leiding van de apotheek niet is ingeschreven in het door Inspectie gezondheidszorg gestelde register 
</t>
  </si>
  <si>
    <t>Zorgverlenerscode voorschrijver/ verwijzer (0421)</t>
  </si>
  <si>
    <t>Receptvoorschrift, volgnummer (0425)</t>
  </si>
  <si>
    <t xml:space="preserve"> 3.8 Dienstverlening thuis
 Indien het noodzakelijk is voor het leveren van de prestatie dat de
 zorgaanbieder de patiënt persoonlijk ziet en spreekt en de patiënt om
 medische redenen niet of slechts zeer moeizaam naar de praktijk kan
 komen, kan de zorgaanbieder binnen de duur van de medische
 beperking een prestatie aan huis verrichten.</t>
  </si>
  <si>
    <t>Zorgverlenerscode behandelaar/uitvoerder (0418)</t>
  </si>
  <si>
    <t>Als de prestatie 70003, 70017 of 70019 (0414) wordt gedeclareerd, dan is de declaratie onrechtmatig als:
 -alleen activiteit "Terhandstellen van het UR-geneesmiddel" (0414) is uitgevoerd.</t>
  </si>
  <si>
    <t xml:space="preserve"> 3.8 Dienstverlening thuis
Het uitvoeren van alleen activiteit 10 van de prestatie ‘Standaardterhandstelling van een URgeneesmiddel’
 is van deze deelprestatie uitgesloten.
 10. Terhandstellen van het UR-geneesmiddel.</t>
  </si>
  <si>
    <t xml:space="preserve"> Als een prestatie 70002 of 70003 (0414) wordt gedeclareerd, dan is de declaratie onrechtmatig als:
 - alleen activiteit "Terhandstellen van het UR-geneesmiddel" (0414) is uitgevoerd.</t>
  </si>
  <si>
    <t xml:space="preserve"> Als de prestatie 70017 of 70019 (0414) wordt gedeclareerd, dan is de declaratie onrechtmatig als:
 -alleen activiteit 'Terhandstellen van het UR-geneesmiddel' (0414) is uitgevoerd.</t>
  </si>
  <si>
    <t>Als de 'deelprestatie ANZ-dienstverlening' (0414) wordt gedeclareerd, dan is de declaratie onrechtmatig als:
- de deelprestatie (0414) niet gezamenlijk in rekening wordt gebracht met de prestatie 'terhandstelling van een UR-geneesmiddel' (0414) </t>
  </si>
  <si>
    <t xml:space="preserve"> Als de 'deelprestatie Reguliere magistrale bereiding' (0414) wordt gedeclareerd, dan is de declaratie onrechtmatig als:
- de deelprestatie (0414) niet gezamenlijk in rekening wordt gebracht met de prestatie terhandstelling van een UR-geneesmiddel (0414)</t>
  </si>
  <si>
    <t xml:space="preserve"> Als de 'deelprestatie Dienstverlening thuis' (0414) wordt gedeclareerd, dan is de declaratie onrechtmatig als:
- de deelprestatie (0414) niet gezamenlijk in rekening wordt gebracht met de prestatie terhandstelling van een UR-geneesmiddel (0414)</t>
  </si>
  <si>
    <t xml:space="preserve"> Als een prestatie 700000, 70014, 70015 of 70016 (0414) wordt gedeclareerd, dan is de declaratie onrechtmatig als:
 - er geen medicatiebewaking is uitgevoerd.
 </t>
  </si>
  <si>
    <t>Indicatie soort receptuur (0429)</t>
  </si>
  <si>
    <t>Als een weekterhandstelling (0414) wordt gedeclareerd, dan is de declaratie onrechtmatig als:
- de medicatie door de voorschrijver (0421) niet geautoriseerd is.</t>
  </si>
  <si>
    <t xml:space="preserve"> Als een weekterhandstelling (0414) wordt gedeclareerd, dan is de declaratie onrechtmatig als:
 - er geen passende maatregelen zijn getroffen bij vermoede of geconstateerde gebreken in de farmaceutische zorg-en dienstverlening
 </t>
  </si>
  <si>
    <t xml:space="preserve"> Als een weekterhandstelling (0414) wordt gedeclareerd, dan is de declaratie onrechtmatig als:
- vooraf niet is gecontroleerd op inconsistenties van het ter te hand te stellen geneesmiddel met het voorschrift
 </t>
  </si>
  <si>
    <t xml:space="preserve">Als een weekterhandstelling (0414) wordt gedeclareerd, dan is de declaratie onrechtmatig als:
- het geven van instructie voor het toedieningsgereed maken voor het UR geneesmiddel 
OF
- het UR-geneesmiddel niet toedieningsgereed is gemaakt als de  verzekerde dat behoeft
 </t>
  </si>
  <si>
    <t xml:space="preserve"> Als een weekterhandstelling (0414) wordt gedeclareerd, dan is de declaratie onrechtmatig als:
 - er geen medicatiebewaking is uitgevoerd
 </t>
  </si>
  <si>
    <t xml:space="preserve"> Als een weekterhandstelling (0414) wordt gedeclareerd, dan is de declaratie onrechtmatig als:
- de voorgeschreven farmacotherapie niet geschikt is
 EN dit is niet teruggekoppeld/afgestemd met de voorschrijver
 </t>
  </si>
  <si>
    <r>
      <t>Als een prestatie 700000, 70014, 70015 of 70016 (0414) wordt gedeclareerd, dan is de declaratie onrechtmatig als:
- vooraf niet is gecontroleerd op inconsistenties van het ter te hand te stellen geneesmiddel met het voorschrift.</t>
    </r>
    <r>
      <rPr>
        <strike/>
        <sz val="9"/>
        <rFont val="Arial"/>
        <family val="2"/>
      </rPr>
      <t xml:space="preserve">
 </t>
    </r>
  </si>
  <si>
    <t xml:space="preserve"> Als een prestatie 700000, 70014, 70015 of 70016 (0414)  wordt gedeclareerd, dan is de declaratie onrechtmatig als:
 - de voorgeschreven farmacotherapie niet geschikt is
 EN dit is niet teruggekoppeld/afgestemd met de voorschrijver
 </t>
  </si>
  <si>
    <t>Prestatie terhandstelling onrechtmatig vaker dan één keer per receptregel.</t>
  </si>
  <si>
    <t>FM-0115</t>
  </si>
  <si>
    <t xml:space="preserve"> Pagina410</t>
  </si>
  <si>
    <t xml:space="preserve"> In LCB 106 t/m 118 worden de verschillende activiteiten bij de standaardterhandstelling in losse LCB's uitgewerkt
 Te controleren activiteiten:
 1. Beoordelen of het voorschrift leesbaar, authentiek, rationeel en doelmatig is
 2. Medicatiebewaking uitvoeren: beoordelen of de voorgeschreven farmacotherapie geschikt is voor de patiënt
 door te controleren op onvolkomenheden, onvolledigheden, onjuistheden of vergissingen ten aanzien van geneesmiddel,
 dosering, duur van behandeling, interacties, contraindicaties, dubbelmedicatie en overgevoeligheid op basis van
 het actuele geneesmiddelengebruik van de patiënt (inclusief zelfzorgmiddelen)
 3. Indien voorgeschreven farmacotherapie niet geschikt is: terugkoppelen naar of afstemmen met voorschrijver
 4. Het direct of indirect aan de patiënt verstrekken van mondelinge en schriftelijke relevante informatie (minimaal de
 bijsluiter) voorafgaand of tijdens de terhandstelling ter bevordering van goed geneesmiddelengebruik.
 5. Het (geven van instructie voor het) toedieningsgereed maken van UR-geneesmiddelen voor patiënten die dat behoeven
 6. Controleren op inconsistenties van het ter hand te stellen geneesmiddel met het voorschrift vóór terhandstelling
 (Bron: BELEIDSREGEL BR/CU-7159 Prestatiebeschrijvingen farmaceutische zorg, pagina 3-4, artikel 5.1)</t>
  </si>
  <si>
    <t>Of deze activiteit feitelijk en juist is uitgevoerd door de apotheker is niet uit de declaratiegegevens op te maken en geautomatiseerd vooraf te controleren (doelmatigheidscheck). Wel mogelijk te controleren via MC</t>
  </si>
  <si>
    <t>Als een weekterhandstelling (0414) wordt gedeclareerd, dan is de declaratie onrechtmatig als:
- de relevante gegevens niet in het digitale patientendossier zijn vastgelegd</t>
  </si>
  <si>
    <t>FM-0200 (nieuw nummer)</t>
  </si>
  <si>
    <t>Uit de declaratie kan niet worden afgeleid dat de verzekerde diabetes mellitus type 2 insuline gebruikt.</t>
  </si>
  <si>
    <t>Uit de declaratie kan niet worden afgeleid of de verzekerde behandeld kan worden met de combinatie van metformine en een sulfonylureumderivaat, insuline gebruikt of dit middel niet gebruikt als monotherapie of als een tweevoudige of drievoudige behandeling in combinatie met metformine en/of een sulfonylureumderivaat</t>
  </si>
  <si>
    <t>Inhoudelijke voorwaarden zijn medische indicaties en niet formeel te  controleren. De controle wordt  uitgevoerd door de apotheker. Eventueel wel achteraf op te controleren door MC.</t>
  </si>
  <si>
    <t>Uit de declaratie kan niet worden afgeleid dat de verzekerde met diabetes mellitus type 2 behandeld kan worden met de combinatie van metformine en een sulfonylureumderivaat , insuline gebruikt of dit middel gebruikt als een tweevoudige combinatie met metformine of drievoudige behandeling in combinatie met metformine en een sulfonylureumderivaat.</t>
  </si>
  <si>
    <t>Uit de declaratie kan niet worden afgeleid dat de verzekerde niet geïnfecteerd is met het humaan immunodeficiëntievirus-1 (hiv-1).</t>
  </si>
  <si>
    <t>Uit de declaratie kan niet worden afgeleid dat er sprake is van een bijzondere magistrale bereiding.</t>
  </si>
  <si>
    <t>Uit de declaratie kan niet worden afgeleid dat er er  sprake is van een gebruiksinstructie die is vastgelegd in het digitale patiëntendossier</t>
  </si>
  <si>
    <t xml:space="preserve">Uit de declaratie kan niet worden afgeleid dat de verzekerde diabetes mellits type 2 heeft. </t>
  </si>
  <si>
    <t>Uit de declaratie kan niet worden afgeleid dat de periode waarvoor het geneesmiddel is voorgeschreven langer is dan de houdbaarheidsperiode van het geneesmiddel</t>
  </si>
  <si>
    <t>Uit de declaratie kan niet worden afgeleid dat het programma geneeskundige en farmacotherapeutische interventies ter ondersteuning van gedragsverandering omvat met als doel te stoppen met roken.</t>
  </si>
  <si>
    <t>Uit de declaratie kan niet worden afgeleid dat het geregistreerde geneesmiddelen omvat die bij ministeriële regeling aangewezen  zijn aangewezen door de zorgverzekeraar.</t>
  </si>
  <si>
    <t>Uit de declaratie kan niet worden afgeleid dat het het omschreven is zoals in de beleidstekst is benoemd.</t>
  </si>
  <si>
    <t>Uit de declaratie kan niet worden afgeleid dat het polymere, oligomere, monomere en modulaire dieetpreparaten betreft.</t>
  </si>
  <si>
    <t>Uit de declaratie kan niet worden afgeleid dat het bij ministeriele regeling aangewezen geneesmiddel medisch verantwoord is.</t>
  </si>
  <si>
    <t>Uit de declaratie kan niet worden afgeleid dat het geneesmiddel onder de bij ministeriele regeling aangegeven gevallen valt.</t>
  </si>
  <si>
    <t>Uit de declaratie kan niet worden afgeleid dat het geneesmiddel van ziekterisico bij reizen betreft.</t>
  </si>
  <si>
    <t>Uit de declaratie kan niet worden afgeleid dat het geneesmiddel voor onderzoek is zoals bedoeld in artikel 40 van de Geneesmiddelenwet.</t>
  </si>
  <si>
    <t>Uit de declaratie kan niet worden afgeleid dat het geneesmiddel (nagenoeg) gelijkwaardig is als een niet aangewezen geregistreerd geneesmiddel.</t>
  </si>
  <si>
    <t xml:space="preserve">Uit de declaratie kan niet worden afgeleid dat een (parallel) handelsvergunning is verleend door het College zoals bedoeld in artikel 48 van de geneesmiddelenwet
 </t>
  </si>
  <si>
    <t xml:space="preserve">Uit de declaratie kan niet worden afgeleid geneesmiddelen ter handgesteld zijn die voor onderzoek bedoeld zijn.
 </t>
  </si>
  <si>
    <t>Uit de declaratie kan niet worden afgeleid dat de apotheker of apotheekhoudend arts de artsenijbereidkunst in meer dan één apotheek uitoefent</t>
  </si>
  <si>
    <t xml:space="preserve">Uit de declaratie kan niet worden afgeleid dat de de leiding van de apotheek niet is ingeschreven in het door Inspectie gezondheidszorg gestelde register 
</t>
  </si>
  <si>
    <t>Uit de declaratie kan niet worden afgeleid dat het geneesmiddel aan een beroepsoefenaar is gegeven zonder ondertekend schriftelijk verzoek</t>
  </si>
  <si>
    <t>Uit de declaratie kan niet worden afgeleid dat de apothekers hun beroep in een apotheek uitoefenen.</t>
  </si>
  <si>
    <t xml:space="preserve">Uit de declaratie kan niet worden afgeleid dat het geneesmiddel via internet is voorgeschreven aan een persoon die de voorschrijver nog nooit persoonlijk heeft ontmoet. </t>
  </si>
  <si>
    <t>Uit de declaratie kan niet worden afgeleid dat het geneesmiddel via internet is voorgeschreven aan een persoon die de voorschrijver niet kent.</t>
  </si>
  <si>
    <t>Uit de declaratie kan niet worden afgeleid dat het geneesmiddel via het internet is voorgeschreven of  voorschrijver de medicatiehistorie van de verzekerde  niet beschikbaar heeft.</t>
  </si>
  <si>
    <t>Uit de declaratie kan niet worden afgeleid dat het recept  de reden van voorschrijven vermeldt.</t>
  </si>
  <si>
    <t>Uit de declaratie kan niet worden afgeleid dat de apotheek is geopend in het kader van gecontracteerde dienstwaarneming of de zorgvraag binnen de genoemde tijden heeft plaatsgevonden.</t>
  </si>
  <si>
    <t xml:space="preserve">Uit de declaratie kan niet worden afgeleid dat het niet noodzakelijk is voor het leveren van de prestatie dat de zorgaanbieder de verzekerde persoonlijk ziet/spreekt of de verzekerde geen medische redenen heeft, waardoor hij/zij niet of slechts zeer moeizaam naar de praktijk kan komen.
 </t>
  </si>
  <si>
    <t>Uit de declaratie kan niet worden afgeleid dat alleen de activiteit "Terhandstellen van het UR-geneesmiddel" is uitgevoerd.</t>
  </si>
  <si>
    <t>Uit de declaratie kan niet worden afgeleid dat de deelprestatie gezamenlijk in rekening wordt gebracht met de prestatie 'terhandstelling van een UR-geneesmiddel'.</t>
  </si>
  <si>
    <t xml:space="preserve">Uit de declaratie kan niet worden afgeleid dat er geen medicatiebewaking is uitgevoerd.
 </t>
  </si>
  <si>
    <t xml:space="preserve">Uit de declaratie kan niet worden afgeleid dat de voorgeschreven farmacotherapie niet geschikt is of dit is niet teruggekoppeld/afgestemd met de voorschrijver
 </t>
  </si>
  <si>
    <t xml:space="preserve">Uit de declaratie kan niet worden afgeleid dat er aan de verzekerde geen mondelinge/schriftelijke relevante informatie is verstrekt.
 </t>
  </si>
  <si>
    <t>Uit de declaratie kan niet worden afgeleid dat de relevante gegevens in het digitale patientendossier zijn vastgelegd</t>
  </si>
  <si>
    <t xml:space="preserve"> Uit de declaratie kan niet worden afgeleid dat het UR-geneesmiddel  ter hand is gesteld of na uitvoering van activiteiten 1 tot en met 3 (in samenspraak met de voorschrijver) of 1 tot en met 4 (in samenspraak met de patiënt) weloverwogen is besloten het voorgeschreven UR-geneesmiddel niet ter hand te stellen en niet te vervangen door een ander UR-geneesmiddel.</t>
  </si>
  <si>
    <t>Uit de declaratie kan niet worden afgeleid dat de verzekerde aanspraak heeft op farmaceutische zorg op grond van de Wlz.</t>
  </si>
  <si>
    <t xml:space="preserve">Uit de declaratie kan niet worden afgeleid dat het voorschrift niet leesbaar, authentiek, rationeel of doelmatig is.
 </t>
  </si>
  <si>
    <t xml:space="preserve">Uit de declaratie kan niet worden afgeleid dat er geen medicatiebewaking is uitgevoerd
 </t>
  </si>
  <si>
    <t xml:space="preserve">Uit de declaratie kan niet worden afgeleid dat de voorgeschreven farmacotherapie niet geschikt is of dit is teruggekoppeld/afgestemd met de voorschrijver
 </t>
  </si>
  <si>
    <t xml:space="preserve">Uit de declaratie kan niet worden afgeleid dat er aan de verzekerde mondelinge/schriftelijke relevante informatie is verstrekt.
 </t>
  </si>
  <si>
    <t xml:space="preserve">Uit de declaratie kan niet worden afgeleid dat vooraf is gecontroleerd op inconsistenties van het ter te hand te stellen geneesmiddel met het voorschrift
 </t>
  </si>
  <si>
    <t xml:space="preserve">Uit de declaratie kan niet worden afgeleid dat er passende maatregelen zijn getroffen bij vermoeden of geconstateerde gebreken in de farmaceutische zorg-en dienstverlening
 </t>
  </si>
  <si>
    <t xml:space="preserve">Uit de declaratie kan niet worden afgeleid dat er passende maatregelen zijn getroffen bij vermoede of geconstateerde gebreken in de farmaceutische zorg-en dienstverlening
 </t>
  </si>
  <si>
    <t xml:space="preserve">Uit de declaratie kan niet worden afgeleid dat de apotheker aan de verzekerde/diens verzorger een actueel totaal medicatieoverzicht heeft verstrekt
 </t>
  </si>
  <si>
    <t>Uit de declaratie kan niet worden afgeleid dat de medicatie door de voorschrijver geautoriseerd is.</t>
  </si>
  <si>
    <t>Uit de declaratie kan niet worden afgeleid dat er voor de weekterhandstelling de eerste keer een intakegesprek met de patiënt of diens verzorger heeft plaatsgevonden.</t>
  </si>
  <si>
    <t>Uit de declaratie kan niet worden afgeleid dat er een periodieke evaluatie van het gebruik en de medische noodzakelijkheid van de weekdoseerverpakking plaats vindt.</t>
  </si>
  <si>
    <t>Uit de declaratie kan niet worden afgeleid dat het een bereiding van een voorgeschreven UR geneesmiddel betreft of het vanuit kwaliteit of doelmatigheid nodig is om het geneesmiddel alleen in gespecialiseerde apotheken te bereiden of de magistrale bereiding plaatsvindt door de terhandstellende zorgaanbieder, of niet op verzoek van de terhandstellende zorgaanbieder op individueel voorschrift plaatsvindt door een bereidende zorgaanbieder, waarbij de gebruikte bereidingshoeveelheid overeenkomt met de noodzakelijke bereidingshoeveelheid die nodig is om het UR-geneesmiddel ter hand te stellen.</t>
  </si>
  <si>
    <t xml:space="preserve">Uit de declaratie kan niet worden afgeleid dat de indicatiestelling "groepsbehandeling"  geschied door de zorgaanbieder of in overleg met de verzekerde en/of voorschrijver of met individueel onderzoek van de verzekerde.
 </t>
  </si>
  <si>
    <t>Uit de declaratie kan niet worden afgeleid dat de individuele behandelplannen worden uitgebreid met een "groepsbehandelplan".</t>
  </si>
  <si>
    <t>Uit de declaratie kan niet worden afgeleid dat het advies over het gebruik en bewaren van UR-geneesmiddelen in een ander weersklimaat n het digitale patientendossier is vastgelegd.</t>
  </si>
  <si>
    <t>Uit de declaratie kan niet worden afgeleid dat relevante gegevens worden vastgelegd in het digitale patientendossier.</t>
  </si>
  <si>
    <t xml:space="preserve"> Uit de declaratie kan niet worden afgeleid dat het advies over UR-geneesmiddelen vanwege ziekterisico bij reizen in het digitale patientendossier is vastgelegd. </t>
  </si>
  <si>
    <t>Uit de declaratie kan niet worden afgeleid dat  het geneesmiddel bij herhaling ter hand wordt gesteld
en er een herhaalrecept is.</t>
  </si>
  <si>
    <t>Uit de declaratie kan niet worden afgeleid dat het geneesmiddel bij patienten met de ziekte van Parkinson wordt gedeclareerd.</t>
  </si>
  <si>
    <t>Uit de declaratie kan niet worden afgeleid dat de relevante gegevens in het digitale patientendossier zijn vastgelegd.</t>
  </si>
  <si>
    <t xml:space="preserve"> Als een standaardterhandstelling (0414) wordt gedeclareerd, dan is de declaratie onrechtmatig als:
- niet is gecontroleerd van correcte uitvoering van 6 activiteiten
 </t>
  </si>
  <si>
    <t xml:space="preserve">Prestatiecodelijst 060: </t>
  </si>
  <si>
    <t>Check correcte uitvoer 6 activiteiten</t>
  </si>
  <si>
    <t>Datum geboorte verzekerde (0408)
Datum prestatie (0410)</t>
  </si>
  <si>
    <t xml:space="preserve">Datum prestatie (0410)
Magistrale bereiding (0429)
</t>
  </si>
  <si>
    <t xml:space="preserve">Datum prestatie (0410)
</t>
  </si>
  <si>
    <t>Zie LCB-0100a, LCB-0100b en LCB-0100c.</t>
  </si>
  <si>
    <t xml:space="preserve"> Zie LCB-0139.</t>
  </si>
  <si>
    <t>Uit de declaratie kan niet worden afgeleid dat er er per patient per bijeenkomst meerdere tarieven worden gedeclareerd.</t>
  </si>
  <si>
    <t xml:space="preserve"> Als farmaceutische zorg wordt gedeclareerd, dan is de declaratie onrechtmatig als:
 het geneesmiddel aan een beroepsbeoefenaar is gegeven zonder ondertekend schriftelijk verzoek</t>
  </si>
  <si>
    <t>Logische Controle Beschrijving (Alle controles gelden per verzekerde, BSN)</t>
  </si>
  <si>
    <t xml:space="preserve"> Als de prestatie 'Terhandstelling en begeleidingsgesprek nieuw geneesmiddel' (0414)  wordt gedeclareerd is de declaratie onrechtmatig als:
de activiteiten genoemd in paragraaf 5.1 ‘Standaardterhandstelling’ of paragraaf 5.2 ‘Weekterhandstelling’ niet zijn uitgevoerd
OF
een UR-geneesmiddel met dezelfde werkzame stof en toedieningsvorm eerder aan patiënt (verzekerde) ter hand is gesteld
OF
geen UR-geneesmiddel met dezelfde werkzame stof en toedieningsvorm 12 maanden of langer geleden voor het laatst aan de patiënt ter hand is gesteld
OF 
objectief vastgesteld kan worden of aan de patiënt het UR-geneesmiddel eerder ter hand is gesteld in de twaalf voorafgaande maanden.
</t>
  </si>
  <si>
    <t>Uit de declaratie kan niet worden afgeleid dat de ctiviteiten genoemd in paragraaf 5.1 ‘Standaardterhandstelling’ of paragraaf 5.2 ‘Weekterhandstelling’ zijn uitgevoerd.</t>
  </si>
  <si>
    <t>FM-0201 (nieuw nummer)</t>
  </si>
  <si>
    <t xml:space="preserve">Voorwaarden, voorschriften en beperkingen </t>
  </si>
  <si>
    <t>Voor alle facultatieve prestaties geldt dat zij enkel gedeclareerd mogen worden wanneer hier een schriftelijke overeenkomst tussen een ziektekostenverzekeraar en de betreffende zorgaanbieder aan ten grondslag ligt.</t>
  </si>
  <si>
    <t>Als een facultatieve prestatie (0414) wordt gedeclareerd, dan is de declaratie onrechtmatig als:
- hier geen schriftelijke overeenkomst tussen de ziektekostenverzekeraar en de betreffende zorgaanbieder aan ten grondslag ligt.</t>
  </si>
  <si>
    <t>Uit de declaratie kan niet worden afgeleid dat er een schriftelijke overeenkomst tussen de zorgverzekeraar en zorgaanbieder voor de facultatieve prestatie is.</t>
  </si>
  <si>
    <t>FM-0202 (nieuw nummer)</t>
  </si>
  <si>
    <t xml:space="preserve">Fp1.     Therapietrouwverbetering bij patiënten met astma / COPD </t>
  </si>
  <si>
    <t>Als de facultatieve prestatie "Therapietrouwverbetering bij patiënten met astma / COPD " (0414) wordt gedeclareerd, dan is de declaratie onrechtmatig als:
- de zorgaanbieder de patiënt niet begeleidt bij het verbeteren van therapietrouw, aanpassingen in gebruikte UR-geneesmiddelen en/of dosering op basis van de beschikbare gegevens
OF
de zorgaanbieder niet in een gesprek met de patiënt innameproblemen in kaart brengt en bespreekt hoe de patiënt bij voorkeur de UR-geneesmiddelen gebruikt.
OF
de zorgaanbieder niet uitlegt wat het belang van het consequent gebruiken van de UR-geneesmiddelen is en niet probeert overeenstemming met de patiënt te krijgen voor beter gebruik.
OF
de zorgaanbieder niet met de patiënt afspraken maakt om gebruik op een voor de patiënt aanvaardbare manier te structureren en overlegt hierbij indien nodig met de voorschrijver
OF 
de therapietrouw van de patiënt niet wordt gevolgd om indien nodig verder bij te kunnen sturen.
OF 
de gemaakte afspraken en interventies niet worden vastgelegd in het patiëntendossier.</t>
  </si>
  <si>
    <t>Uit de declaratie kan niet worden afgeleid dat aan de voorwaarden wordt voldaan.</t>
  </si>
  <si>
    <t>FM-0203 (nieuw nummer)</t>
  </si>
  <si>
    <t>FM-0204 (nieuw nummer)</t>
  </si>
  <si>
    <t xml:space="preserve">Als de facultatieve prestatie "Therapietrouwverbetering bij patiënten met astma / COPD" (0414) wordt gedeclareerd, dan is de declaratie onrechtmatig als:
- de zorgaanbieder patiënten selecteert die niet in aanmerking komen voor intensieve begeleiding
OF
de zorgaanbieder heeft de patiënt vooraf niet geïnformeerd over wat hij in het kader van deze begeleiding mag verwachten, welke kosten ermee gemoeid zijn en de patiënt heeft er niet mee ingestemd.
OF
er is geen sprake van therapieontrouw (75% of minder van de UR-geneesmiddelen is afgehaald binnen de afgelopen 365 dagen) van chronische UR-geneesmiddelen rondom astma/ COPD of de patiënt ondervindt gedurende het jaar niet meer exacerbaties dan in de NHG-standaard astma en NHG-standaard COPD als redelijk wordt omschreven (3 of meer bij astma en 2 of meer bij COPD).
OF
de zorgaanbieder houdt geen geprotocolleerde evaluatie op basis van indicatie, farmacotherapeutische informatie en gebruiksinformatie.
OF
de begeleiding wordt niet afgestemd op de individuele behoefte van de patiënt en eindconclusies worden gedeeld met de patiënt en voorschrijver.
OF 
indien de zorgaanbieder geen overeenkomst heeft met de zorgverzekeraar en de geleverde prestatie overeenkomt met de vooraf vastgestelde farmaceutisch inhoudelijke criteria die in lijn zijn met de NHG-standaarden en KNMP-richtlijn. </t>
  </si>
  <si>
    <t xml:space="preserve">Als de facultatieve prestatie "Therapietrouwverbetering bij patiënten met astma / COPD" (0414) wordt gedeclareerd, dan is de declaratie onrechtmatig als:
- de prestatie vaker dan één keer per 36 maanden is gedeclareerd. </t>
  </si>
  <si>
    <t>Deze prestatie voldoet niet in combinatie met een eerdere prestatie bij dezelfde behandelaar/uitvoerder.</t>
  </si>
  <si>
    <t>Uit de declaratie kan niet worden afgeleid dat de activiteiten zijn uitgevoerd.</t>
  </si>
  <si>
    <t>Fp2. Medicatieoptimalisatie en begeleiding bij patiënten met
de ziekte van Parkinson</t>
  </si>
  <si>
    <t>Als prestatie 'Medicatieoptimalisatie en begeleiding  bij patienten met de ziekte van Parkinson" (0414) wordt gedeclareerd, dan is de prestatie onrechtmatig als:
niet voldaan wordt aan 1 of meer van onderstaande voorwaarden/activiteiten:
- Begeleiding patiënt a.d.h.v. actueel medicatieoverzicht en in afstemming met behandelaren van de patiënt;
- Begeleiding patiënt: ondersteuning en advisering bij medicatie-inname, in afstemming op individuele behoefte patiënt;
- Het vooraf informeren van de patiënt over: wat er van de beleiding verwacht mag worden en wat de kosten zijn; 
- Instemming van de patiënt met de begeleiding.</t>
  </si>
  <si>
    <t xml:space="preserve">Fp3. Medicatieoptimalisatie en begeleiding bij patiënten met complexe farmaceutische zorg. </t>
  </si>
  <si>
    <t>Als prestatie "Medicatieoptimalisatie en begeleiding bij patiënten met complexe farmaceutische zorg." (0414) wordt gedeclareerd, dan is de prestatie onrechtmatig als:
niet voldaan wordt aan 1 of meer van onderstaande voorwaarden/activiteiten:
- Begeleiding patiënt a.d.h.v. actueel medicatieoverzicht en in afstemming met behandelaren van de patiënt;
- Begeleiding patiënt: ondersteuning en advisering bij medicatie-inname, in afstemming op individuele behoefte patiënt;
- Het vooraf informeren van de patiënt over: wat er van de beleiding verwacht mag worden en wat de kosten zijn; 
- Instemming van de patiënt met de begeleiding.</t>
  </si>
  <si>
    <t>FM-0206 (nieuw nummer)</t>
  </si>
  <si>
    <t>FM-0207 (nieuw nummer)</t>
  </si>
  <si>
    <t>FM-0208 (nieuw nummer)</t>
  </si>
  <si>
    <t xml:space="preserve">Fp4.     Begeleidingsgesprek chronische UR-geneesmiddelen. </t>
  </si>
  <si>
    <t xml:space="preserve">Als prestatie "Begeleidingsgesprek chronische UR-geneesmiddelen" (0414) wordt gedeclareerd, dan is de prestatie onrechtmatig als:
de farmacotherapie voor een periode van korter dan zes maanden is verstrekt;
OF
De facultatieve prestatie mag per patiënt meer dan één keer per dag per de door de apotheker afgeleverde termijn worden gedeclareerd, ongeacht het aantal langdurig ter hand gestelde geneesmiddelen;
OF
Wanneer meerdere UR-geneesmiddelen binnen een periode van ongeveer een maand voor langer dan zes maanden worden afgeleverd, het begeleidingsgesprek voor deze UR-geneesmiddelen niet tezamen is gevoerd en de onderhavige facultatieve prestatie meer dan één keer worden gedeclareerd.
</t>
  </si>
  <si>
    <t>Uit de declaratie kan niet worden afgeleid wat de  termijn van verstrekking of aflevering is.</t>
  </si>
  <si>
    <t>FM-0209 (nieuw nummer)</t>
  </si>
  <si>
    <t>Fp5.     Begeleidingsgesprek Astma en/of COPD geneesmiddele</t>
  </si>
  <si>
    <t>Als prestatie "Begeleidingsgesprek astma en/of COPD geneesmiddelen" (0414) wordt gedeclareerd, dan is de prestatie onrechtmatig als:
de facultatieve prestatie mag niet jaarlijks is gedeclareerd
OF
de patiënt gebruikt geen chronisch UR-geneesmiddelen bij astma en/of COPD
OF
er zijn geen aantoonbare aanwijzingen dat het geneesmiddelgebruik suboptimaal is
OF
het begeleidingsgesprekgesprek vindt na twee weken na de eerste uitgifte van de chronisch te gebruiken astma en/of COPD geneesmiddelen plaats.</t>
  </si>
  <si>
    <t>Uit de declaratie kan niet worden afgeleid dat de patiënt chronisch UR-geneesmiddelen bij astma en/of COPD gebruikt.</t>
  </si>
  <si>
    <t>Als een 'difterievaccin, poliomyelitisvaccin, kinkhoestvaccin dan wel combinaties van twee of meer van deze vaccins of met het tetanusvaccin'  (0414) gedeclareerd wordt is de prestatie onrechtmatig als:
 - de verzekerde 18 jaar of ouder (0408) is op datum van verstrekking (0410)</t>
  </si>
  <si>
    <t xml:space="preserve"> Als ' thiazolidinedione' (0414) gedeclareerd wordt is de declaratie onrechtmatig als:
 - de verzekerde met diabetes mellitus type 2 insuline gebruikt</t>
  </si>
  <si>
    <t xml:space="preserve"> Als 'sitagliptine, linagliptine, vildagliptine, saxagliptine en alogliptine' (0414) gedeclareerd worden, dan is de declaratie onrechtmatig als:
de verzekerde behandeld kan worden met de combinatie van metformine en een sulfonylureumderivaat, insuline gebruikt en dit middel niet gebruikt als monotherapie of als een tweevoudige of drievoudige behandeling in combinatie met metformine en/of een sulfonylureumderivaat
</t>
  </si>
  <si>
    <t>Inhoudelijke voorwaarden zijn medische indicaties en niet formeel te controleren</t>
  </si>
  <si>
    <t xml:space="preserve">Anticonceptiva valt onder de ATC code groep G03A maar dit is wel heel ruim genomen.
Het aantal artikelen is dermate groot dat dit niet wenselijk is om deze allemaal in deze kolom te verwerken.
Uit de declaratie kan niet worden afgeleid dat er sprake is van een behandeling voor endometriose of menorragie.
</t>
  </si>
  <si>
    <t xml:space="preserve">Geboortedatum (0207) (0408)
Datum prestatie (0410)
</t>
  </si>
  <si>
    <t xml:space="preserve"> Als anticonceptiva (0414) worden gedeclareerd, dan is de declaratie onrechtmatig als:
 - de verzekerde 21 jaar of ouder (0408)  is 
TENZIJ 
er sprake is van een behandeling voor endometriose of menorragie</t>
  </si>
  <si>
    <t xml:space="preserve">Datum geboorte verzekerde (0408)
Datum prestatie (0410)
</t>
  </si>
  <si>
    <t>Als fingolimod (0414) gedeclareerd wordt is de prestatie onrechtmatig als:
 - de verzekerde jonger is dan 18 jaar (0408) op datum van verstrekking (0410)</t>
  </si>
  <si>
    <t>Datum geboorte verzekerde (0408) (0207)
Datum prestatie (0410)</t>
  </si>
  <si>
    <t xml:space="preserve"> Als tafamidis (0414) gedeclareerd wordt is de prestatie onrechtmatig als:
 - de verzekerde jonger is dan 18 jaar op datum van verstrekking (0410)</t>
  </si>
  <si>
    <t xml:space="preserve"> Als fidaxomicine (0414) gedeclareerd wordt is de prestatie onrechtmatig als:
 - de verzekerde jonger is dan 18 jaar op datum van verstrekking (0410)</t>
  </si>
  <si>
    <t>Declaratiehistorie  (?)</t>
  </si>
  <si>
    <t>Als lixisenatide, dulaglutide of albiglutide (0414) gedeclareerd wordt is de prestatie onrechtmatig als:
- reeds insuline is verstrekt (0414) TENZIJ de bloedglucosewaarden onvoldoende zijn gereguleerd na ≥ 3 maanden behandeling met optimaal getitreerd basaal insuline in combinatie met metformine (al dan niet met een sulfonylureumderivaat) in een maximaal verdraagbare dosering.</t>
  </si>
  <si>
    <t xml:space="preserve"> Als empagliflozine (0414) gedeclareerd wordt is de declaratie onrechtmatig als:
de verzekerde met diabetes mellitus type 2 behandeld kan worden met de combinatie van metformine en een sulfonylureumderivaat OF
insuline gebruikt 
OF 
dit middel niet gebruikt als een tweevoudige combinatie met metformine of drievoudige behandeling in combinatie met metformine en een sulfonylureumderivaat.
</t>
  </si>
  <si>
    <t xml:space="preserve"> Als een combinatiepreparaat bevattende elvitegravir-cobicistat-emtricitabine-tenofovir (0414) wordt is de prestatie onrechtmatig als:
 - de verzekerde jonger is dan 18 jaar op datum van verstrekking (0410)
 </t>
  </si>
  <si>
    <t xml:space="preserve"> Als een combinatiepreparaat bevattende elvitegravir-cobicistat-emtricitabine-tenofovir (0414) wordt is de declaratie onrechtmatig als:
- de verzekerde niet geïnfecteerd is met het humaan immunodeficiëntievirus-1 (hiv-1) 
EN
 a. verzekerde al eerder is behandeld met antiretrovirale geneesmiddelen, OF
 b. verzekerde niet  therapie ervaren is en bij aanvang van de combinatiebehandeling met elvitegravir  niet ten minste 6 maanden een plasma hiv RNA van &lt;50 kopieën/ml heeft.</t>
  </si>
  <si>
    <t xml:space="preserve"> Als pirfenidon (0414) gedeclareerd wordt is de prestatie onrechtmatig als:
 - de verzekerde jonger is dan 18 jaar op datum van verstrekking (0410)</t>
  </si>
  <si>
    <t xml:space="preserve">Datum geboorte verzekerde (0408) (0207)
Datum prestatie (0410)
</t>
  </si>
  <si>
    <t xml:space="preserve"> Als dapagliflozine of canagliflozine (0414) gedeclareerd wordt is de declaratie onrechtmatig als:
- het geen verzekerde  betreft met diabetes mellits type 2 
OF
de verzekerde behandeld kan worden met de combinatie van metformine en een sulfonylureumderivaat
OF
- verzekerde insuline gebruikt
OF
- dit middel niet gebruiky als een tweevoudige of drievoudige behandeling in combinatie met drievoudige behandeling in combinatie met metformine en/of een sulfonylureumderivaat.</t>
  </si>
  <si>
    <t xml:space="preserve"> Als rivaroxaban (0414)gedeclareerd wordt is de prestatie onrechtmatig als:
 - de verzekerde jonger is dan 18 jaar op datum van verstrekking (0410)</t>
  </si>
  <si>
    <t xml:space="preserve"> Als dabigatran of apixaban (0414) gedeclareerd wordt is de prestatie onrechtmatig als:
 - de verzekerde jonger is dan 18 jaar op datum van verstrekking (0410)</t>
  </si>
  <si>
    <t xml:space="preserve"> Als een deelprestatie in combinatie met een prestatie (0414) wordt gedeclareerd, dan is de declaratie onrechtmatig als:
- de combinatie niet is toegestaan 
 </t>
  </si>
  <si>
    <r>
      <t>Datum prestatie (0410)</t>
    </r>
    <r>
      <rPr>
        <strike/>
        <sz val="9"/>
        <rFont val="Arial"/>
        <family val="2"/>
      </rPr>
      <t xml:space="preserve">
</t>
    </r>
    <r>
      <rPr>
        <sz val="9"/>
        <rFont val="Arial"/>
        <family val="2"/>
      </rPr>
      <t xml:space="preserve">
</t>
    </r>
  </si>
  <si>
    <t>WMG code (0430)</t>
  </si>
  <si>
    <t xml:space="preserve">Als de deelprestatie 'Reguliere magistrale bereiding' (0414) wordt gedeclareerd is de declaratie onrechtmatig als:
- er sprake is van een bijzondere magistrale bereiding
OF
- het geen bereiding is van een voorgeschreven UR-geneesmiddel
OF
de bereiding niet plaatsvindt door de terhandstellende zorgaanbieder, of op niet op verzoek
van de terhandstellende zorgaanbieder op individueel voorschrift plaatsvindt door een bereidendezorgaanbieder waarbij de gebruikte bereidingshoeveelheid overeenkomt met de bereidingshoeveelheid die noodzakelijk is om het UR-geneesmidel op het individuele voorschrift er hand te stellen.
</t>
  </si>
  <si>
    <r>
      <t xml:space="preserve"> Als de prestatie </t>
    </r>
    <r>
      <rPr>
        <strike/>
        <sz val="9"/>
        <rFont val="Arial"/>
        <family val="2"/>
      </rPr>
      <t>'</t>
    </r>
    <r>
      <rPr>
        <sz val="9"/>
        <rFont val="Arial"/>
        <family val="2"/>
      </rPr>
      <t>Instructie patiënt UR-geneesmiddel-gerelateerd hulpmiddel' (70001,70017, 70018, 70019) (0414) wordt gedeclareerd, dan is de declaratie onrechtmatig als:
- geen sprake is van een eerste toepassing voor de patiënt of er geen sprake is van een geconstateerd foutief gebruik van het UR geneesmiddel
OF
er geen sprake is van een gebruiksinstructie die is vastgelegd in het digitale patiëntendossier</t>
    </r>
  </si>
  <si>
    <t>​Als de declaratie met een prestatie uit artikelen 5 tot en met 10 en 12 tot met 14 (0414) wordt gedeclareerd en prestaties uit artikel 11, dan is deze declaratie onrechtmatig als:
Meerdere keren een tarief wordt gedeclareerd 
OF
voor artikel 11 per patiënt per bijeenkomst  meerder tarieven worden gedeclareerd</t>
  </si>
  <si>
    <t>Als een prestatie" Terhandstelling van een UR-geneesmiddel" (0414) is  gedeclareerd dan is deze onrechtmatig als:
De zorgaanbieder  voor een voorschrift  meer dan éénmaal een tarief voor de prestaties “Terhandstelling van een UR-geneesmiddel” in rekening brengt 
TENZIJ:
 – de periode waarvoor het geneesmiddel is voorgeschreven langer is dan de houdbaarheidsperiode van het geneesmiddel;
OF
 – er sprake is van een iteratierecept;
OF
 – de Inspectie voor de Gezondheidszorg heeft geadviseerd om per verstrekking een kleinere hoeveelheid van het geneesmiddel af te leveren dan het voorschrift aangeeft;
OF
 – met de ziektekostenverzekeraar van de consument ten behoeve van wie de prestatie wordt geleverd anders is overeengekomen.</t>
  </si>
  <si>
    <t xml:space="preserve">Datum prestatie (0410)
Receptnummer (0424)
</t>
  </si>
  <si>
    <t>Als de zorg met betrekking tot stoppen-met-rokenprogramma (0414) wordt gedeclareerd is deze onrechtmatig als:
-het programma niet geneeskundige en farmacotherapeutische interventies ter ondersteuning van gedragsverandering omvat met als doel te stoppen met roken
OF
- de zorg meer dan één keer per kalenderjaar is gedeclareerd</t>
  </si>
  <si>
    <t>Als farmaceutische zorg wordt gedeclareerd dan is de zorg onrechtmatig als:
het andere bij ministeriële regeling aangewezen geneesmiddel dan het door de zorgverzekeraar aangewezen geneesmiddel, voor zover behandeling met het door de zorgverzekeraar aangewezen geneesmiddel voor de verzekerde medisch verantwoord is</t>
  </si>
  <si>
    <t xml:space="preserve"> Als farmaceutische zorg wordt gedeclareerd, dan is de declaratie onrechtmatig als:
het geneesmiddel (0414)
 met dezelfde schadeperiode (0410)
 in strijd is met eerder geleverde zorg op basis van de schadehistorie (samenloop met DBC)
 </t>
  </si>
  <si>
    <t xml:space="preserve">Uit de declaratie kan niet worden afgeleid dat deze in strijd is met eerder geleverde zorg op basis van de schadehistorie (samenloop met DBC).
 </t>
  </si>
  <si>
    <t>AGB-code zorgaanbieder (0111)
Voorschrijver (0421)</t>
  </si>
  <si>
    <t xml:space="preserve">Als een geneesmiddel (0414) wordt gedeclareerd, dan is de declaratie onrechtmatig als:
- het geneesmiddel via internet is voorgeschreven aan een persoon die de voorschrijver (0421) nog nooit persoonlijk heeft ontmoet. </t>
  </si>
  <si>
    <t>Als een geneesmiddel (0414) wordt gedeclareerd, dan is de declaratie onrechtmatig als:
- het geneesmiddel via internet is voorgeschreven aan een persoon die de voorschrijver (0421) niet kent.</t>
  </si>
  <si>
    <t>Als een geneesmiddel (0414) farmaceutische zorg wordt  gedeclareerd, dan is de declaratie onrechtmatig als:
het geneesmiddel via het internet is voorgeschreven
EN
 waarbij de voorschrijver (0421) de medicatiehistorie van de verzekerde niet beschikbaar heeft.</t>
  </si>
  <si>
    <t xml:space="preserve"> Als  'ANZ-dienstverlening bij terhandstelling van UR-geneesmiddel (0414) wordt gedeclareerd, dan is de prestatie onrechtmatig als:
 de apotheek niet is geopend in het kader van gecontracteerde dienstwaarneming
 OF
 de zorgvraag niet binnen onderstaande tijden binnenkomt
 - Tussen 18.00 uur en 08.00 uur van de opvolgende dag OF
 - Tussen 08.00 uur en 18.00 uur op een zondag OF
 - Tusse 08.00 uur en 18.00 uur op Nieuwjaardag, Tweede Paasdag, Hemelvaartsdag, Bevrijdingsdag in elk lustrumjaar (2010, 2015, etc.), Tweede Pinksterdag en beide Kerstdagen
 OF
 de zorgaanbieder de farmaceutische zorgverlening binnen onderstaande tijden niet start:
 - Tussen 18.00 uur en 08.00 uur van de opvolgende dag OF
 - Tussen 08.00 uur en 18.00 uur op een zondag OF
 - Tusse 08.00 uur en 18.00 uur op Nieuwjaardag, Tweede Paasdag, Hemelvaartsdag, Bevrijdingsdag in elk lustrumjaar (2010, 2015, etc.), Tweede Pinksterdag en beide Kerstdagen
 </t>
  </si>
  <si>
    <t>AGB-code zorgaanbieder (0111)
 Tijd (0411)</t>
  </si>
  <si>
    <t xml:space="preserve"> Als  'ANZ-dienstverlening bij farmaceutische begeleiding bij ziekenhuisopname' (0414) wordt gedeclareerd, dan is de prestatie onrechtmatig als:
 de apotheek niet is geopend in het kader van gecontracteerde dienstwaarneming
 OF
 de zorgvraag niet binnen onderstaande tijden binnenkomt
 - Tussen 18.00 uur en 08.00 uur van de opvolgende dag OF
 - Tussen 08.00 uur en 18.00 uur op een zondag OF
 - Tusse 08.00 uur en 18.00 uur op Nieuwjaardag, Tweede Paasdag, Hemelvaartsdag, Bevrijdingsdag in elk lustrumjaar (2010, 2015, etc.), Tweede Pinksterdag en beide Kerstdagen
 OF
 de zorgaanbieder de farmaceutische zorgverlening binnen onderstaande tijden niet start:
 - Tussen 18.00 uur en 08.00 uur van de opvolgende dag OF
 - Tussen 08.00 uur en 18.00 uur op een zondag OF
 - Tusse 08.00 uur en 18.00 uur op Nieuwjaardag, Tweede Paasdag, Hemelvaartsdag, Bevrijdingsdag in elk lustrumjaar (2010, 2015, etc.), Tweede Pinksterdag en beide Kerstdagen
 </t>
  </si>
  <si>
    <t>AGB-code leverancier (0111)
Tijd (0411)
Contract (0412)</t>
  </si>
  <si>
    <t xml:space="preserve"> Als Farmaceutische begeleiding i.v.m. ontslag uit het ziekenhuis, ANZ-dienstverlening (0414) wordt gedeclareerd, dan is de prestatie onrechtmatig als:
 de apotheek niet is geopend in het kader van gecontracteerde dienstwaarneming
 OF
 de zorgvraag niet binnen onderstaande tijden binnenkomt
 - Tussen 18.00 uur en 08.00 uur van de opvolgende dag OF
 - Tussen 08.00 uur en 18.00 uur op een zondag OF
 - Tusse 08.00 uur en 18.00 uur op Nieuwjaardag, Tweede Paasdag, Hemelvaartsdag, Bevrijdingsdag in elk lustrumjaar (2010, 2015, etc.), Tweede Pinksterdag en beide Kerstdagen
 OF
 de zorgaanbieder de farmaceutische zorgverlening binnen onderstaande tijden niet start:
 - Tussen 18.00 uur en 08.00 uur van de opvolgende dag OF
 - Tussen 08.00 uur en 18.00 uur op een zondag OF
 - Tusse 08.00 uur en 18.00 uur op Nieuwjaardag, Tweede Paasdag, Hemelvaartsdag, Bevrijdingsdag in elk lustrumjaar (2010, 2015, etc.), Tweede Pinksterdag en beide Kerstdagen
 </t>
  </si>
  <si>
    <t xml:space="preserve"> Als de prestatie 70001, 70002, 70003, 70012, 70017, 70018, 70019 of 70023 (0414) 'Terhandstelling van een UR-geneesmiddel voor dienstverlening thuis' (0414) wordt gedeclareerd, dan is de declaratie onrechtmatig als:
- het niet noodzakelijk is voor het leveren van de prestatie (0414) dat de zorgaanbieder (0418) de verzekerde persoonlijk ziet/spreekt
 OF
- de verzekerde geen medische redenen heeft, waardoor hij/zij niet of slechts zeer moeizaam naar de praktijk kan komen
 </t>
  </si>
  <si>
    <t xml:space="preserve"> Als een prestatie 70002 of 70003 (0414) Medicatiebeoordeling chronisch UR-geneesmiddelengebruik voor dienstverlening thuis wordt gedeclareerd, dan is de declaratie onrechtmatig als:
 - het niet noodzakelijk is voor het leveren van de prestatie (0414)dat de zorgaanbieder (0418) de verzekerde persoonlijk ziet/spreekt
OF
 - de verzekerde geen medische redenen heeft, waardoor hij/zij niet of slechts zeer moeizaam naar de praktijk kan komen</t>
  </si>
  <si>
    <t xml:space="preserve"> Als prestatie 70007 of 70009 (0414) 'Farmaceutische begeleiding i.v.m. ontslag uit het ziekenhuis met dienstverlening thuis' wordt gedeclareerd, dan is de declaratie onrechtmatig als:
 -het niet noodzakelijk is voor het leveren van de prestatie (0414) dat de zorgaanbieder (0418) de verzekerde persoonlijk ziet/spreekt
OF
 -de verzekerde geen medische redenen heeft, waardoor hij/zij niet of slechts zeer moeizaam naar de praktijk kan komen</t>
  </si>
  <si>
    <t xml:space="preserve"> Als de deelprestatie (0414) Bijzonder magistrale bereiding (0429) wordt gedeclareerd, dan is de prestatie onrechtmatig als:
 de deelprestatie (0414) niet gezamenlijk in rekening wordt gebracht met de prestatie terhandstelling van een UR-geneesmiddel (0414) </t>
  </si>
  <si>
    <r>
      <t xml:space="preserve"> Uit de declaratie kan niet worden afgeleid dat het voorschrift niet leesbaar, authentiek,  </t>
    </r>
    <r>
      <rPr>
        <strike/>
        <sz val="9"/>
        <rFont val="Arial"/>
        <family val="2"/>
      </rPr>
      <t>-</t>
    </r>
    <r>
      <rPr>
        <sz val="9"/>
        <rFont val="Arial"/>
        <family val="2"/>
      </rPr>
      <t xml:space="preserve">rationeel of doelmatig is.
 </t>
    </r>
  </si>
  <si>
    <t xml:space="preserve">Als een prestatie 700000, 70014, 70015 of 70016 (0414) wordt gedeclareerd, dan is de declaratie onrechtmatig als:
- er geen instructie is gegeven voor het toedieningsgereed maken voor het UR geneesmiddel 
OF
- het UR-geneesmiddel niet toedieningsgereed is gemaakt voor verzekerden die dat behoeven.
 </t>
  </si>
  <si>
    <r>
      <t xml:space="preserve">Uit de declaratie kan niet worden afgeleid dat de er geen instructie is gegeven voor het toedieningsgereed maken voor het UR geneesmiddel of het UR-geneesmiddel niet toedieningsgereed is gemaakt </t>
    </r>
    <r>
      <rPr>
        <strike/>
        <sz val="9"/>
        <rFont val="Arial"/>
        <family val="2"/>
      </rPr>
      <t xml:space="preserve"> </t>
    </r>
    <r>
      <rPr>
        <sz val="9"/>
        <rFont val="Arial"/>
        <family val="2"/>
      </rPr>
      <t xml:space="preserve">voor verzekerden die dat behoeven.
 </t>
    </r>
  </si>
  <si>
    <r>
      <t>Uit de declaratie kan niet worden afgeleid dat vooraf niet is gecontroleerd op inconsistenties van het ter te hand te stellen geneesmiddel met het voorschrift.</t>
    </r>
    <r>
      <rPr>
        <strike/>
        <sz val="9"/>
        <rFont val="Arial"/>
        <family val="2"/>
      </rPr>
      <t xml:space="preserve">
 </t>
    </r>
  </si>
  <si>
    <t>Als een prestatie 700000, 70014, 70015 of 70016 (0414) wordt gedeclareerd, dan is de declaratie onrechtmatig als:
- de relevante gegevens niet in het digitale patientendossier zijn vastgelegd</t>
  </si>
  <si>
    <t xml:space="preserve"> Als een prestatie 700000, 70014, 70015 of 70016 (0414) wordt gedeclareerd, dan is de declaratie onrechtmatig als:
- het UR-geneesmiddel niet ter hand is gesteld
 TENZIJ
na uitvoering van activiteiten 1 tot en met 3 (in samenspraak met de voorschrijver) of 1 tot en met 4 (in samenspraak met de patiënt) weloverwogen is besloten het voorgeschreven UR-geneesmiddel niet ter hand te stellen en niet te vervangen door een ander UR-geneesmiddel.</t>
  </si>
  <si>
    <t>Als de prestatie weekterhandstelling (0414) wordt gedeclareerd, dan is de declaratie onrechtmatig als:
 - de verzekerde aanspraak heeft op farmaceutische zorg op grond van de Wlz.</t>
  </si>
  <si>
    <t xml:space="preserve"> Als een weekterhandstelling (0414) wordt gedeclareerd, dan is de declaratie onrechtmatig als:
- er aan de verzekerde geen mondelinge/schriftelijke relevante informatie is verstrekt.
 </t>
  </si>
  <si>
    <t xml:space="preserve">Als een weekterhandstelling (0414) wordt gedeclareerd, dan is de declaratie onrechtmatig als:
- de apotheker aan de verzekerde /diens verzorger geen actueel totaal medicatieoverzicht heeft verstrekt
 </t>
  </si>
  <si>
    <t xml:space="preserve"> Als een weekterhandstelling (0414) wordt gedeclareerd, dan is de declaratie onrechtmatig als:
- er voor de weekterhandstelling de eerste keer geen intakegesprek met de patiënt of diens verzorger heeft plaatsgevonden.</t>
  </si>
  <si>
    <t xml:space="preserve"> Als de deelprestatie Bijzondere magistrale bereiding (0414) (0429) wordt gedeclareerd, dan is de declaratie onrechtmatig als:
- het geen bereiding van een voorgeschreven UR geneesmiddel betreft
OF
- het vanuit kwaliteit of doelmatigheid niet nodig is om het geneesmiddel alleen in gespecialiseerde apotheken te bereiden
OF
- de magistrale bereiding plaatsvindt door de terhandstellende zorgaanbieder, of niet op verzoek van de terhandstellende zorgaanbieder op individueel voorschrift plaatsvindt door een bereidende zorgaanbieder, waarbij de gebruikte bereidingshoeveelheid niet overeenkomt met de noodzakelijke bereidingshoeveelheid die nodig is om het UR-geneesmiddel ter hand te stellen.</t>
  </si>
  <si>
    <t xml:space="preserve"> Als de deelprestatie Reguliere magistrale bereiding (0414) (0429) wordt gedeclareerd, dan is de declaratie onrechtmatig als:
- er sprake is van een bijzondere magistrale bereiding
OF
- het geen bereiding van een voorgeschreven UR geneesmiddel betreft
 </t>
  </si>
  <si>
    <r>
      <t>Uit de declaratie kan niet worden afgeleid dat er sprake is van een bijzondere magistrale bereiding,</t>
    </r>
    <r>
      <rPr>
        <strike/>
        <sz val="9"/>
        <rFont val="Arial"/>
        <family val="2"/>
      </rPr>
      <t xml:space="preserve">
</t>
    </r>
    <r>
      <rPr>
        <sz val="9"/>
        <rFont val="Arial"/>
        <family val="2"/>
      </rPr>
      <t xml:space="preserve">
 </t>
    </r>
  </si>
  <si>
    <t>Medische/farmacotherapeutische noodzaak (?)</t>
  </si>
  <si>
    <t>Farmacotherapeutische anamnese (?)</t>
  </si>
  <si>
    <t xml:space="preserve">Farmacotherapeutische analyse (?) </t>
  </si>
  <si>
    <t>Farmacotherapeutisch behandelplan opgesteld (?)</t>
  </si>
  <si>
    <t xml:space="preserve"> Als de prestatie Medicatiebeoordeling chronisch UR-geneesmiddelengebruik (0414) wordt gedeclareerd, dan is de prestatie onrechtmatig als:
 er geen farmacotherapeutisch behandelplan gezamenlijk is opgesteld door een arts en apotheker
 </t>
  </si>
  <si>
    <t>Gesprek met verzekerde (?)</t>
  </si>
  <si>
    <t>Controle, evaluatie, follow-up en monitoring farmacotherapeutisch behandelplan (?)</t>
  </si>
  <si>
    <t>Registratie patientendossier (?)</t>
  </si>
  <si>
    <t>Afstemming medicatieoverzicht met verzekerde (?)</t>
  </si>
  <si>
    <t>Vastlegging patientendossier (?)</t>
  </si>
  <si>
    <t xml:space="preserve"> Als de prestatie Farmaceutische begeleiding bij dagbehandeling/polikliniekbezoek (0414) wordt gedeclareerd, dan is de prestatie onrechtmatig als:
 er geen gesprek met de verzekerde na afloop van de dagbehandeling/polikliniekbezoek over de (gewijzigde) medicatie heeft plaatsgevonden
 </t>
  </si>
  <si>
    <t>Overdracht medicatieoverzicht (?)</t>
  </si>
  <si>
    <t xml:space="preserve"> Als de prestatie Farmaceutische begeleiding bij dagbehandeling/polikliniekbezoek (0414) wordt gedeclareerd, dan is de prestatie onrechtmatig als:
 het actueel medicatieoverzicht niet is overgedragen aan de door de verzekerde opgegeven farmaceutisch zorgaanbieder en de huisarts van de verzekerde.
 </t>
  </si>
  <si>
    <t xml:space="preserve"> Als de prestatie Farmaceutische begeleiding bij ziekenhuisopname (0414) wordt gedeclareerd, dan is de prestatie onrechtmatig als:
 het medicatieoverzicht niet is afgestemd met de verzekerde /diens verzorger
 </t>
  </si>
  <si>
    <t xml:space="preserve"> Als de prestatie Farmaceutische begeleiding bij ziekenhuisopname (0414) wordt gedeclareerd, dan is de prestatie onrechtmatig als:
niet alle relevante gegevens conform de vigerende multidisciplinaire richtlijn “Overdracht medicatiegegevens” zijn vastgelegd in het digitale patiëntendossier
OF
daar waar nodig niet aantoonbaar afgestemd met de patiënt.</t>
  </si>
  <si>
    <t>Vastlegging gesprek in patientendossier (?)</t>
  </si>
  <si>
    <t xml:space="preserve"> Als de prestatie farmaceutische begeleiding i.v.m. ontslag uit het ziekenhuis (0414) wordt gedeclareerd, dan is de prestatie onrechtmatig als:
 de prestatie niet plaatsvindt voor of op het moment dat de voorraad ontslagmedicatie van het ziekenhuis op is en de patiënt extramuraal zijn/haar UR-geneesmiddelen nodig heeft
 </t>
  </si>
  <si>
    <r>
      <t xml:space="preserve">Datum prestatie (0410)
</t>
    </r>
    <r>
      <rPr>
        <i/>
        <sz val="9"/>
        <rFont val="Arial"/>
        <family val="2"/>
      </rPr>
      <t>Voorraadontslagmedicatie (?)</t>
    </r>
  </si>
  <si>
    <t>Overdracht medicatieoverzicht"</t>
  </si>
  <si>
    <t xml:space="preserve"> Als de prestatie 'farmaceutische begeleiding i.v.m. ontslag uit het ziekenhuis (0414) wordt gedeclareerd, dan is de prestatie onrechtmatig als:
 het actueel medicatieoverzicht niet is overgedragen aan de door de verzekerde opgegeven farmaceutisch zorgaanbieder en de huisarts van de verzekerde.</t>
  </si>
  <si>
    <t>indicatiestelling iom verzekerde en/of voorschrijver (?)</t>
  </si>
  <si>
    <t>groepsbehandelplan (?)</t>
  </si>
  <si>
    <t>Vastlegging gegevens in patientendossier (?)</t>
  </si>
  <si>
    <t>Vastlegging advies in patientendossier (?)</t>
  </si>
  <si>
    <t xml:space="preserve"> Als de prestatie Advies gebruik UR-geneesmiddelen tijdens reis (0414) wordt gedeclareerd, dan is de prestatie onrechtmatig als:
 het advies over het gebruik en bewaren van UR-geneesmiddelen in een ander weersklimaat niet in het digitale patientendossier is vastgelegd </t>
  </si>
  <si>
    <t xml:space="preserve"> Als de prestatie Advies ziekterisico bij reizen (0414)  wordt gedeclareerd, dan is de prestatie onrechtmatig als:
 het advies over UR-geneesmiddelen vanwege ziekterisico bij reizen niet in het digitale patientendossier is vastgelegd </t>
  </si>
  <si>
    <t>Zie LCB-0139.</t>
  </si>
  <si>
    <t>Tarief (0438)</t>
  </si>
  <si>
    <r>
      <t xml:space="preserve">AGB-code zorgaanbieder (0418)
</t>
    </r>
    <r>
      <rPr>
        <i/>
        <sz val="9"/>
        <rFont val="Arial"/>
        <family val="2"/>
      </rPr>
      <t>Vergunning prestatie (?)</t>
    </r>
  </si>
  <si>
    <t xml:space="preserve"> Als Edoxaban (0414) gedeclareerd wordt dan is de prestatie onrechtmatig als:
 -de verzekerde jonger is dan 18 jaar (0408) op datum van verstrekking (0410)
 </t>
  </si>
  <si>
    <t xml:space="preserve"> Als Linaclotide (0414)gedeclareerd wordt dan is de prestatie onrechtmatig als:
 -de verzekerde jonger is dan 18 jaar (0408) op datum van verstrekking (0410)
 </t>
  </si>
  <si>
    <t xml:space="preserve"> Als 6-tioguanine tabletten van 10 mg of 20 mg (0414) gedeclareerd wordt dan is de prestatie onrechtmatig als:
 -de verzekerde jonger is dan 18 jaar (0408) op datum van verstrekking (0410)
  </t>
  </si>
  <si>
    <t xml:space="preserve">Als Sacubitril/Valsartan (0414) gedeclareerd wordt dan is de prestatie onrechtmatig als:
-de verzekerde jonger is dan 18 jaar (0408) op datum van verstrekking (0410)
 </t>
  </si>
  <si>
    <t xml:space="preserve"> Als Rifaximine (0414)gedeclareerd wordt dan is de prestatie onrechtmatig als:
 -de verzekerde jonger is dan 18 jaar (0408) op datum van verstrekking (0410)
 </t>
  </si>
  <si>
    <t xml:space="preserve">
Als prestatie 'Medicatieoptimalisatie en begeleiding  bij patienten met de ziekte van Parkinson" (0414) wordt gedeclareerd, dan is de prestatie onrechtmatig als:
-de prestatie meer dan 1 keer per 12 maanden per verzekerde wordt gedeclareerd.</t>
  </si>
  <si>
    <t xml:space="preserve">​Als Tolvaptan (0414) gedeclareerd wordt dan is de prestatie onrechtmatig als:
-de verzekerde jonger is dan 18 jaar (0408) op datum van verstrekking (0410) </t>
  </si>
  <si>
    <t>Datum geboorte verzekerde (0207) (0408) 
Datum prestatie (0410)</t>
  </si>
  <si>
    <t>​Als Idebenon (0414)  gedeclareerd wordt dan is de prestatie onrechtmatig als:
- het gaat om niet adolescente en volwassen (0408) patiënten met Leber's hereditaire opticusneuropathie van Leber (LHON)
En
- die niet behandeld worden overeenkomstig de richtlijnen die in Nederland door de desbetreffende beroepsbeoefenaren zijn aanvaard.</t>
  </si>
  <si>
    <t>Receptnummer (0424)
Receptvoorschrift volgnummer (0425)</t>
  </si>
  <si>
    <t>Als een prestatie (0414) wordt gedeclareerd, dan is de declaratie onrechtmatig als:
- het receptnummer (0424) leeg of niet correct is gevuld
- en het receptvoorschrift volgnummer (0425) leeg of niet correct is gevuld.</t>
  </si>
  <si>
    <t xml:space="preserve">
Datum prestatie (0410)</t>
  </si>
  <si>
    <t xml:space="preserve">Als 'Exenatide of Liraglutide' (0414) wordt gedeclareerd is de prestatie onrechtmatig als
- al aan de verzekerde insuline is verstrekt,
TENZIJ al voor 1 mei 2011 Exenatide en/of Liraglitude i.c.m. Insuline is verstrekt.
 </t>
  </si>
  <si>
    <t xml:space="preserve"> Als de prestatie Medicatiebeoordeling chronisch UR-geneesmiddelengebruik(0414) wordt gedeclareerd, dan is de prestatie onrechtmatig als:
 bij de verzekerde de farmacotherapeutische anamnese niet is afgenomen
 </t>
  </si>
  <si>
    <t xml:space="preserve"> Als de prestatie Medicatiebeoordeling chronisch UR-geneesmiddelengebruik (0414) wordt gedeclareerd, dan is de prestatie onrechtmatig als:
 het farmacotherapeutisch behandelplan is gewijzigd EN niet is besproken met de verzekerde /diens verzorger
 </t>
  </si>
  <si>
    <t xml:space="preserve"> Als de prestatie Medicatiebeoordeling chronisch UR-geneesmiddelengebruik (0414)  wordt gedeclareerd, dan is de prestatie onrechtmatig als:
- er geen controle, evaluatie, follow-up en monitoring met betrekking tot het farmacotherapeutisch behandelplan met arts en verzekerde heeft plaatsgevonden
OF
- er geen evaluatie met de patient kort na de aanpassingen heeft plaatsgevonden.
 </t>
  </si>
  <si>
    <t xml:space="preserve"> Als de prestatie Farmaceutische begeleiding bij dagbehandeling/polikliniekbezoek (0414) wordt gedeclareerd, dan is de prestatie onrechtmatig als:
 voorafgaande aan de dagbehandeling/het polikliniekbezoek het actuele medicatieoverzicht niet is afgestemd met de verzekerde.
 </t>
  </si>
  <si>
    <t xml:space="preserve"> Als de prestatie Farmaceutische begeleiding bij dagbehandeling/polikliniekbezoek  (0414) wordt gedeclareerd, dan is de prestatie onrechtmatig als:
 de afstemming medicatieoverzicht met de verzekerde niet is vastgelegd in het digitale patientendossier
 </t>
  </si>
  <si>
    <t xml:space="preserve"> Als de prestatie Farmaceutische begeleiding bij ziekenhuisopname (0414) wordt gedeclareerd, dan is de prestatie onrechtmatig als:
 er geen gesprek met de verzekerde heeft plaatsgevonden.
 </t>
  </si>
  <si>
    <t xml:space="preserve"> Als de prestatie farmaceutische begeleiding i.v.m. ontslag uit het ziekenhuis (0414) wordt gedeclareerd, dan is de prestatie onrechtmatig als:
 er geen gesprek met de verzekerde heeft plaatsgevonden, welke is vastgelegd in het digitale patientendossier
 </t>
  </si>
  <si>
    <t xml:space="preserve"> Als de 'prestatie voorlichting farmaceutisch zelfmanagement voor patientengroep (0414) wordt gedeclareerd, dan is de prestatie onrechtmatig als:
- de indicatiestelling "groepsbehandeling" niet geschied door de zorgaanbieder
OF
niet in overleg met de verzekerde en/of voorschrijver
OF
zonder individueel onderzoek van de verzekerde
 </t>
  </si>
  <si>
    <t>Als de prestatie Voorlichting farmaceutisch zelfmanagement voor patientengroep (0414) wordt gedeclareerd, dan is de prestatie onrechtmatig als:
 de individuele behandelplannen niet worden uitgebreid met een "groepsbehandelplan"</t>
  </si>
  <si>
    <t>Als Lumacaftor/Ivacaftor (0414)gedeclareerd wordt dan is de prestatie onrechtmatig als:
- niet cystische fibrose (CF) patiënten gaat
OF
-de verzekerde jonger is dan 6 jaar (0408) op datum van verstrekking  (0410)
OF
- voor verzekerde die niet homozygoot zijn voor de F508del-mutatie in het CFTR-gen.</t>
  </si>
  <si>
    <t>de vergoeding van de eigen bijdrage voor geneesmiddelen is onrechtmatig als:
-het verschuldigde bedrag 250 euro per verzekerde per kalenderjaar nog niet is bereikt.
of
- pro rato het verschuldigde eigen bijdrage bedrag nog niet is bereikt , indieneen zorgverzekering niet op 1 januari van een kalenderjaar ingaat of eindigt.  </t>
  </si>
  <si>
    <t xml:space="preserve">Als Roflumilast (0414) gedeclareerd wordt dan de prestatie onrechtmatig als:
-de verzekerde jonger is dan 18 jaar (0408) op datum van verstrekking. (0410) </t>
  </si>
  <si>
    <t>Nieuwe LCB nav review NZa</t>
  </si>
  <si>
    <r>
      <t xml:space="preserve">Datum prestatie (0410)
AGB-code uitvoerder (0418)
Contract (0412)
Tijdstip zorgvraag (0411)
</t>
    </r>
    <r>
      <rPr>
        <i/>
        <sz val="9"/>
        <rFont val="Arial"/>
        <family val="2"/>
      </rPr>
      <t>Tijdstip farmaceutische zorgverlening (?)
Reguliere openingstijden apotheek (?)</t>
    </r>
  </si>
  <si>
    <r>
      <t xml:space="preserve"> Als een prestatie 700000, 70014, 70015 of 70016 (0414) wordt gedeclareerd, dan is de declaratie onrechtmatig als:
 het voorschrift niet leesbaar, authentiek,  </t>
    </r>
    <r>
      <rPr>
        <strike/>
        <sz val="9"/>
        <rFont val="Arial"/>
        <family val="2"/>
      </rPr>
      <t>-</t>
    </r>
    <r>
      <rPr>
        <sz val="9"/>
        <rFont val="Arial"/>
        <family val="2"/>
      </rPr>
      <t xml:space="preserve">rationeel of doelmatig is.
 </t>
    </r>
  </si>
  <si>
    <t xml:space="preserve"> Als een prestatie 700000, 70014, 70015 of 70016 (0414) wordt gedeclareerd, dan is de declaratie onrechtmatig als:
 - er aan de verzekerde geen mondelinge/schriftelijke relevante informatie is verstrekt.
 </t>
  </si>
  <si>
    <t xml:space="preserve"> Als een weekterhandstelling (0414) wordt gedeclareerd, dan is de declaratie onrechtmatig als:
 het voorschrift niet leesbaar, authentiek,  rationeel of doelmatig is.
 </t>
  </si>
  <si>
    <r>
      <rPr>
        <i/>
        <sz val="9"/>
        <rFont val="Arial"/>
        <family val="2"/>
      </rPr>
      <t>Individueel voorschrift (?)
bereidingshoeveelheden (?)</t>
    </r>
    <r>
      <rPr>
        <sz val="9"/>
        <rFont val="Arial"/>
        <family val="2"/>
      </rPr>
      <t xml:space="preserve">
Terhandstellende zorgaanbieder (AGB) (0418)
Magistrale bereiding (0429)</t>
    </r>
  </si>
  <si>
    <t xml:space="preserve"> Pagina 20</t>
  </si>
  <si>
    <t xml:space="preserve"> Pagina 21</t>
  </si>
  <si>
    <t xml:space="preserve"> Pagina 22</t>
  </si>
  <si>
    <t xml:space="preserve"> Als de bereiding of de ter handstelling van UR-of UA-geneesmiddelen (0414) wordt gedeclareerd, dan is de prestatie onrechtmatig als:
 de zorgaanbieder (0418) een apotheekhoudende huisarts is
 EN de afstand tussen de praktijk van deze zorgaanbieder en de meeste dichtbij gevestigde apotheek is meer dan 4,5 kilometer
 EN er is geen ministeriele vergunning</t>
  </si>
  <si>
    <r>
      <t xml:space="preserve">AGB-code zorgaanbieder (0418)
</t>
    </r>
    <r>
      <rPr>
        <i/>
        <sz val="9"/>
        <rFont val="Arial"/>
        <family val="2"/>
      </rPr>
      <t>KM verschil praktijk zorgaanbieder en meest dichtbij gevestigde apotheek (?)
Vergunning (?)</t>
    </r>
  </si>
  <si>
    <r>
      <t xml:space="preserve">AGB-code zorgaanbieder (0418)
</t>
    </r>
    <r>
      <rPr>
        <i/>
        <sz val="9"/>
        <rFont val="Arial"/>
        <family val="2"/>
      </rPr>
      <t>KM verschil praktijk zorgaanbieder en meest dichtbij gevestigde apotheek (?)</t>
    </r>
  </si>
  <si>
    <r>
      <rPr>
        <i/>
        <sz val="9"/>
        <rFont val="Arial"/>
        <family val="2"/>
      </rPr>
      <t>Schade historie (?)</t>
    </r>
    <r>
      <rPr>
        <sz val="9"/>
        <rFont val="Arial"/>
        <family val="2"/>
      </rPr>
      <t xml:space="preserve">
</t>
    </r>
    <r>
      <rPr>
        <i/>
        <sz val="9"/>
        <rFont val="Arial"/>
        <family val="2"/>
      </rPr>
      <t>Herhaalrecept (?)</t>
    </r>
  </si>
  <si>
    <r>
      <t xml:space="preserve">Recept (?) (0424) (0425)
</t>
    </r>
    <r>
      <rPr>
        <i/>
        <sz val="9"/>
        <rFont val="Arial"/>
        <family val="2"/>
      </rPr>
      <t>Reden van voorschrijven(?)</t>
    </r>
  </si>
  <si>
    <t>FM-0210</t>
  </si>
  <si>
    <t>Hoofdstuk 3</t>
  </si>
  <si>
    <t>Het op grond van deze wet verzekerde pakket omvat de volgende vormen van zorg:
3.1.1d 3°. farmaceutische zorg;</t>
  </si>
  <si>
    <t>Een declaratie farmaceutische zorg (incl. dieetpreparaten)  is onrechtmatig als:
- er een goedgekeurde Wlz declaratie verblijf met behandeling is
EN
- de ingangsdatum verblijf met behandeling minimaal 1 dag wordt overschreden</t>
  </si>
  <si>
    <t>Datum prestatie (0410)
SA801</t>
  </si>
  <si>
    <t>Een AP304 prestatie met 0413 Aanduiding prestatiecodelijst = 001, 058 of 060 is onrechtmatig indien: 
- AP304 0203 Burgerservicenummer verzekerde is gelijk aan SA801 Client/Bsn
EN
- AP304 0207 Datum geboorte verzekerde is gelijk aan SA801 Client/Geboortedatum 
EN
- AP304 0410 Datum prestatie ligt minimaal 1 dag na SA801 Zorglevering/Periode/Begindatum
EN
- RZVMEMO = G, F, D (uit IFM, behorende bij prestaties uit prestatiecodelijst 001, komt via prestatie koppelnummer)
EN
- AP304 0410 Datum prestatie ligt minimaal 1 dag voor SA801 Zorglevering/Periode/Einddatum.</t>
  </si>
  <si>
    <t>8983</t>
  </si>
  <si>
    <t>Declaratie betreft geen Zvw-zorg</t>
  </si>
  <si>
    <r>
      <rPr>
        <b/>
        <sz val="9"/>
        <rFont val="Arial"/>
        <family val="2"/>
      </rPr>
      <t>Prestatiecodelijst 060:</t>
    </r>
    <r>
      <rPr>
        <sz val="9"/>
        <rFont val="Arial"/>
        <family val="2"/>
      </rPr>
      <t xml:space="preserve">
WMG codes 1 t/m 144</t>
    </r>
  </si>
  <si>
    <r>
      <rPr>
        <b/>
        <sz val="9"/>
        <rFont val="Arial"/>
        <family val="2"/>
      </rPr>
      <t>Prestatiecodelijst 060:</t>
    </r>
    <r>
      <rPr>
        <sz val="9"/>
        <rFont val="Arial"/>
        <family val="2"/>
      </rPr>
      <t xml:space="preserve">
WMG codes Magistrale bereidingen 
 </t>
    </r>
  </si>
  <si>
    <r>
      <rPr>
        <b/>
        <sz val="9"/>
        <rFont val="Arial"/>
        <family val="2"/>
      </rPr>
      <t>Prestatiecodelijst 058:</t>
    </r>
    <r>
      <rPr>
        <sz val="9"/>
        <rFont val="Arial"/>
        <family val="2"/>
      </rPr>
      <t xml:space="preserve">
70000
</t>
    </r>
  </si>
  <si>
    <r>
      <rPr>
        <b/>
        <sz val="9"/>
        <rFont val="Arial"/>
        <family val="2"/>
      </rPr>
      <t>Prestatiecodelijst 001 
Z-Index lijst:</t>
    </r>
    <r>
      <rPr>
        <sz val="9"/>
        <rFont val="Arial"/>
        <family val="2"/>
      </rPr>
      <t xml:space="preserve">
J06BB10 DIFTERIE-IMMUNOGLOBULINE 
J07AF DIFTERIEVACCINS 
J07AF01 DIFTERIETOXOIDE 
J07CA01 DIFTERIE-POLIOMYELITIS-TETANUS 
J07CA02 DIFTERIE-KINKHOEST-POLIOMYELITIS-TETANUS 
J07CA03 DIFTERIE-RUBELLA-TETANUS 
J07CA05 DIFTERIE-HEPATITIS B-KINKHOEST-TETANUS 
J07CA06 DIFTERIE-HAEMOPHILUS-KINKHOEST-POLIOMYELITIS-TETANUS 
J07CA07 DIFTERIE-HEPATITIS B-TETANUS 
J07CA09 DIFTERIE-HAEMOPHILUS-KINKHOEST-POLIO-TETANUS-HEPATITIS B 
J07CA11 DIFTERIE-HAEMOPHILUS-KINKHOEST-TETANUS-HEPATITIS B 
J07CA12 DIFTERIE-KINKHOEST-POLIOMYELITIS-TETANUS-HEPATITIS B 
J07CA13 DIFTERIE-HAEMOPHILUS-KINKHOEST-TETANUS-HEP-B-MENING-A+C 
J07BF POLIOMYELITISVACCINS 
J07BF01 POLIOMYELITIS, ORAAL, 1 TYPE, LEVEND VERZWAKT 
J07BF02 POLIOMYELITIS, ORAAL, 3 TYPEN, LEVEND VERZWAKT 
J07BF03 POLIOMYELITIS, 3 TYPEN, GEINACTIVEERD, INTACT VIRUS 
J07BF04 POLIOMYELITIS, ORAAL, 2 TYPEN, LEVEND VERZWAKT 
J06BB13 KINKHOESTIMMUNOGLOBULINE 
J07AJ KINKHOESTVACCINS 
J06BB02 TETANUSIMMUNOGLOBULINE 
J07AM TETANUSVACCINS 
J07AM01 TETANUSTOXOIDE 
J07AM51 TETANUSTOXOIDE MET DIFTERIETOXOIDE 
J07AM52 TETANUSTOXOIDE MET TETANUSIMMUNOGLOBULINE 
</t>
    </r>
  </si>
  <si>
    <r>
      <rPr>
        <b/>
        <sz val="9"/>
        <rFont val="Arial"/>
        <family val="2"/>
      </rPr>
      <t>Prestatiecodelijst 001 
Z-Index lijst:</t>
    </r>
    <r>
      <rPr>
        <sz val="9"/>
        <rFont val="Arial"/>
        <family val="2"/>
      </rPr>
      <t xml:space="preserve">
artikelnummer: 14914662</t>
    </r>
  </si>
  <si>
    <r>
      <rPr>
        <b/>
        <sz val="9"/>
        <rFont val="Arial"/>
        <family val="2"/>
      </rPr>
      <t>Prestatiecodelijst 001 
Z-Index lijst:</t>
    </r>
    <r>
      <rPr>
        <sz val="9"/>
        <rFont val="Arial"/>
        <family val="2"/>
      </rPr>
      <t xml:space="preserve">
ATC code : A10BH01,
artikelnummers: 
15279561,15293645,15293653,15398048,15417212,
15438082,15544540,15860728,15864294,15868842,
15909883,15913317,15928314,15928950,15934616,
16013123,16015630,16026535,16058496,16058518,
16058526,16059352,16059360,16059379,16160002,
16166191,16166205,16237625,16330382,16628233,
16672054,16776240
ATC code :  A10BH05
artikelnummers:
15711528,15859150,15860361,16004396,16005503,
16158318,16193083,16195906,16228391,16257359
ATC code : A10BH02
artikelnummers: 
15346927,15380092,15429881,15441164,15666344
ATC code : A10BH03
artikelnummers: 
15616444,15633497,15634663,15990443,15990451,
16078829,16242041,16248775
ATC code : A10BH04
</t>
    </r>
  </si>
  <si>
    <r>
      <rPr>
        <b/>
        <sz val="9"/>
        <rFont val="Arial"/>
        <family val="2"/>
      </rPr>
      <t>Prestatiecodelijst 001 
Z-Index lijst:</t>
    </r>
    <r>
      <rPr>
        <sz val="9"/>
        <rFont val="Arial"/>
        <family val="2"/>
      </rPr>
      <t xml:space="preserve">
Exenatide  A10BJ01
Liraglutide  A10BJ02
A10A INSULINES EN ANALOGEN 
A10AB01 INSULINE (HUMAAN) 
A10AB02 INSULINE (RUND) 
A10AB03 INSULINE (VARKEN) 
A10AB04 INSULINE LISPRO 
A10AB05 INSULINE ASPART 
A10AB06 INSULINE GLULISINE 
A10AC01 INSULINE (HUMAAN) 
A10AC02 INSULINE (RUND) 
A10AC03 INSULINE (VARKEN) 
A10AC04 INSULINE LISPRO 
A10AD01 INSULINE (HUMAAN) 
A10AD02 INSULINE (RUND) 
A10AD03 INSULINE (VARKEN) 
A10AD04 INSULINE LISPRO 
A10AD05 INSULINE ASPART 
A10AD06 INSULINE DEGLUDEC MET INSULINE ASPART 
A10AE01 INSULINE (HUMAAN) 
A10AE02 INSULINE (RUND) 
A10AE03 INSULINE (VARKEN) 
A10AE04 INSULINE GLARGINE 
A10AE05 INSULINE DETEMIR 
A10AE06 INSULINE DEGLUDEC 
A10AE54 INSULINE GLARGINE MET LIXISENATIDE 
A10AE56 INSULINE DEGLUDEC MET LIRAGLUTIDE 
A10AF INSULINES EN ANALOGEN VOOR INHALATIE 
A10AF01 INSULINE (HUMAAN) 
</t>
    </r>
  </si>
  <si>
    <r>
      <rPr>
        <b/>
        <sz val="9"/>
        <rFont val="Arial"/>
        <family val="2"/>
      </rPr>
      <t>Prestatiecodelijst 001 
Z-Index lijst:</t>
    </r>
    <r>
      <rPr>
        <sz val="9"/>
        <rFont val="Arial"/>
        <family val="2"/>
      </rPr>
      <t xml:space="preserve">
G03A Systemisch werkende anticonceptiva</t>
    </r>
  </si>
  <si>
    <r>
      <rPr>
        <b/>
        <sz val="9"/>
        <rFont val="Arial"/>
        <family val="2"/>
      </rPr>
      <t>Prestatiecodelijst 001 
Z-Index lijst:</t>
    </r>
    <r>
      <rPr>
        <sz val="9"/>
        <rFont val="Arial"/>
        <family val="2"/>
      </rPr>
      <t xml:space="preserve">
L04AA27 FINGOLIMOD 
</t>
    </r>
  </si>
  <si>
    <r>
      <rPr>
        <b/>
        <sz val="9"/>
        <rFont val="Arial"/>
        <family val="2"/>
      </rPr>
      <t>Prestatiecodelijst 001 
Z-Index lijst:</t>
    </r>
    <r>
      <rPr>
        <sz val="9"/>
        <rFont val="Arial"/>
        <family val="2"/>
      </rPr>
      <t xml:space="preserve">
Tafamidis: N07XX08 - 15774694</t>
    </r>
  </si>
  <si>
    <r>
      <rPr>
        <b/>
        <sz val="9"/>
        <rFont val="Arial"/>
        <family val="2"/>
      </rPr>
      <t>Prestatiecodelijst 001 
Z-Index lijst:</t>
    </r>
    <r>
      <rPr>
        <sz val="9"/>
        <rFont val="Arial"/>
        <family val="2"/>
      </rPr>
      <t xml:space="preserve">
fidaxomicine; A07AA12 - 15813266</t>
    </r>
  </si>
  <si>
    <r>
      <rPr>
        <b/>
        <sz val="9"/>
        <rFont val="Arial"/>
        <family val="2"/>
      </rPr>
      <t>Prestatiecodelijst 001 
Z-Index lijst:</t>
    </r>
    <r>
      <rPr>
        <sz val="9"/>
        <rFont val="Arial"/>
        <family val="2"/>
      </rPr>
      <t xml:space="preserve">
 lixisenatide  A10BJ03
 dulaglutide   A10BJ05
albiglutide   A10BJ04
A10A INSULINES EN ANALOGEN 
A10AB01 INSULINE (HUMAAN) 
A10AB02 INSULINE (RUND) 
A10AB03 INSULINE (VARKEN) 
A10AB04 INSULINE LISPRO 
A10AB05 INSULINE ASPART 
A10AB06 INSULINE GLULISINE 
A10AC01 INSULINE (HUMAAN) 
A10AC02 INSULINE (RUND) 
A10AC03 INSULINE (VARKEN) 
A10AC04 INSULINE LISPRO 
A10AD01 INSULINE (HUMAAN) 
A10AD02 INSULINE (RUND) 
A10AD03 INSULINE (VARKEN) 
A10AD04 INSULINE LISPRO 
A10AD05 INSULINE ASPART 
A10AD06 INSULINE DEGLUDEC MET INSULINE ASPART 
A10AE01 INSULINE (HUMAAN) 
A10AE02 INSULINE (RUND) 
A10AE03 INSULINE (VARKEN) 
A10AE04 INSULINE GLARGINE 
A10AE05 INSULINE DETEMIR 
A10AE06 INSULINE DEGLUDEC 
A10AE54 INSULINE GLARGINE MET LIXISENATIDE 
A10AE56 INSULINE DEGLUDEC MET LIRAGLUTIDE 
A10AF INSULINES EN ANALOGEN VOOR INHALATIE 
A10AF01 INSULINE (HUMAAN) 
</t>
    </r>
  </si>
  <si>
    <r>
      <rPr>
        <b/>
        <sz val="9"/>
        <rFont val="Arial"/>
        <family val="2"/>
      </rPr>
      <t>Prestatiecodelijst 001 
Z-Index lijst:</t>
    </r>
    <r>
      <rPr>
        <sz val="9"/>
        <rFont val="Arial"/>
        <family val="2"/>
      </rPr>
      <t xml:space="preserve">
ATC code : A10BK03
artikelnummers: 16054458,16054466,16237730,
16237749,16774914,16774973</t>
    </r>
  </si>
  <si>
    <r>
      <rPr>
        <b/>
        <sz val="9"/>
        <rFont val="Arial"/>
        <family val="2"/>
      </rPr>
      <t>Prestatiecodelijst 001 
Z-Index lijst:</t>
    </r>
    <r>
      <rPr>
        <sz val="9"/>
        <rFont val="Arial"/>
        <family val="2"/>
      </rPr>
      <t xml:space="preserve">
 J05AX11 ELVITEGRAVIR
 V03AX03  cobicistat 
J05AF09 EMTRICITABINE 
J05AR06 EMTRICITABINE MET TENOFOVIR DISOPROXIL EN EFAVIRENZ 
J05AR08 EMTRICITABINE MET TENOFOVIR DISOPROXIL EN RILPIVIRINE 
J05AR09 EMTRICITABINE MET TENOFOVIR, ELVITEGRAVIR EN COBICISTAT 
J05AR17 EMTRICITABINE MET TENOFOVIR ALAFENAMIDE 
J05AR18 EMTRICITABINE,TENOFOVIR ALAFENAMIDE,ELVITEGRAVIR,COBICISTA 
J05AR19 EMTRICITABINE MET TENOFOVIR ALAFENAMIDE EN RILPIVIRINE 
J05AR20 EMTRICITABINE MET TENOFOVIRALAFENAMIDE EN BICTEGRAVIR 
J05AR22 EMTRICITABINE, TENOFOVIRALAFENAMIDE, DARUNAVIR, COBICISTAT 
J05AF07 TENOFOVIRDISOPROXIL 
J05AF13 TENOFOVIRALAFENAMIDE 
J05AR03 TENOFOVIR DISOPROXIL MET EMTRICITABINE 
</t>
    </r>
  </si>
  <si>
    <r>
      <rPr>
        <b/>
        <sz val="9"/>
        <rFont val="Arial"/>
        <family val="2"/>
      </rPr>
      <t>Prestatiecodelijst 001 
Z-Index lijst:</t>
    </r>
    <r>
      <rPr>
        <sz val="9"/>
        <rFont val="Arial"/>
        <family val="2"/>
      </rPr>
      <t xml:space="preserve">
ATC code : J05AR18 en J05AR09
artikelnummers: 16202368,16531167,16579275,16634969,16637119,
16738187,16755022,16767276,16779304
</t>
    </r>
  </si>
  <si>
    <r>
      <rPr>
        <b/>
        <sz val="9"/>
        <rFont val="Arial"/>
        <family val="2"/>
      </rPr>
      <t>Prestatiecodelijst 001 
Z-Index lijst:</t>
    </r>
    <r>
      <rPr>
        <sz val="9"/>
        <rFont val="Arial"/>
        <family val="2"/>
      </rPr>
      <t xml:space="preserve">
L04AX05 PIRFENIDON</t>
    </r>
  </si>
  <si>
    <r>
      <rPr>
        <b/>
        <sz val="9"/>
        <rFont val="Arial"/>
        <family val="2"/>
      </rPr>
      <t>Prestatiecodelijst 001 
Z-Index lijst:</t>
    </r>
    <r>
      <rPr>
        <sz val="9"/>
        <rFont val="Arial"/>
        <family val="2"/>
      </rPr>
      <t xml:space="preserve">
A10BK01 Dapagliflozine
A10BK02 Canagliflozine</t>
    </r>
  </si>
  <si>
    <r>
      <rPr>
        <b/>
        <sz val="9"/>
        <rFont val="Arial"/>
        <family val="2"/>
      </rPr>
      <t>Prestatiecodelijst 001 
Z-Index lijst:</t>
    </r>
    <r>
      <rPr>
        <sz val="9"/>
        <rFont val="Arial"/>
        <family val="2"/>
      </rPr>
      <t xml:space="preserve">
B01AF01 RIVAROXABAN </t>
    </r>
  </si>
  <si>
    <r>
      <rPr>
        <b/>
        <sz val="9"/>
        <rFont val="Arial"/>
        <family val="2"/>
      </rPr>
      <t>Prestatiecodelijst 001 
Z-Index lijst:</t>
    </r>
    <r>
      <rPr>
        <sz val="9"/>
        <rFont val="Arial"/>
        <family val="2"/>
      </rPr>
      <t xml:space="preserve">
B01AE07 DABIGATRANETEXILAAT 
B01AF02 APIXABAN </t>
    </r>
  </si>
  <si>
    <r>
      <rPr>
        <b/>
        <sz val="9"/>
        <rFont val="Arial"/>
        <family val="2"/>
      </rPr>
      <t>Prestatiecodelijst 001 
Z-Index lijst:</t>
    </r>
    <r>
      <rPr>
        <sz val="9"/>
        <rFont val="Arial"/>
        <family val="2"/>
      </rPr>
      <t xml:space="preserve">
(stoppen met roken)
artikelnummer 14683601, 14879034, 15768465</t>
    </r>
  </si>
  <si>
    <r>
      <rPr>
        <b/>
        <sz val="9"/>
        <rFont val="Arial"/>
        <family val="2"/>
      </rPr>
      <t>Prestatiecodelijst 060:</t>
    </r>
    <r>
      <rPr>
        <sz val="9"/>
        <rFont val="Arial"/>
        <family val="2"/>
      </rPr>
      <t xml:space="preserve">
WMG codes 1 t/m 144 
</t>
    </r>
    <r>
      <rPr>
        <b/>
        <sz val="9"/>
        <rFont val="Arial"/>
        <family val="2"/>
      </rPr>
      <t>Prestatiecodelijst 058
Prestatiecodelijst 001 
Z-Index lijst:</t>
    </r>
  </si>
  <si>
    <r>
      <rPr>
        <b/>
        <sz val="9"/>
        <rFont val="Arial"/>
        <family val="2"/>
      </rPr>
      <t xml:space="preserve">Prestatiecodelijst 001 
Z-Index lijst:
</t>
    </r>
    <r>
      <rPr>
        <sz val="9"/>
        <rFont val="Arial"/>
        <family val="2"/>
      </rPr>
      <t>verrichtingen uit productgroep  VO</t>
    </r>
  </si>
  <si>
    <r>
      <rPr>
        <b/>
        <sz val="9"/>
        <rFont val="Arial"/>
        <family val="2"/>
      </rPr>
      <t>Prestatiecodelijst 060:</t>
    </r>
    <r>
      <rPr>
        <sz val="9"/>
        <rFont val="Arial"/>
        <family val="2"/>
      </rPr>
      <t xml:space="preserve">
WMG codes 1 t/m 144 
</t>
    </r>
  </si>
  <si>
    <r>
      <rPr>
        <b/>
        <sz val="9"/>
        <rFont val="Arial"/>
        <family val="2"/>
      </rPr>
      <t>Prestatiecodelijst 060:</t>
    </r>
    <r>
      <rPr>
        <sz val="9"/>
        <rFont val="Arial"/>
        <family val="2"/>
      </rPr>
      <t xml:space="preserve">
 prestatie terhandstelling van UR geneesmiddelen ANZ-dienstverlening wordt gedeclareerd
 5200 13 Terhandstelling, ANZ
 5200 14 Terhandstelling, bereiding, ANZ
 5200 15 Terhandstelling, bijz. bereiding, ANZ
 5200 16 Weekterhandstelling, ANZ
 5200 17 Weekterhandstelling, bereiding, ANZ
 5200 18 Weekterhandstelling, bijz. bereiding, ANZ
 5200 19 Terhandstelling (1e), ANZ
 5200 20 Terhandstelling (1e), bereiding, ANZ
 5200 21 Terhandstelling (1e), bijz. bereiding, ANZ
 5200 22 Weekterhandstelling (1e), ANZ
 5200 23 Weekterhandstelling (1e), bereiding, ANZ
 5200 24 Weekterhandstelling (1e), bijz. bereiding, ANZ
 5200 37 Terhandstelling, ANZ, thuis
 5200 38 Terhandstelling, bereiding, ANZ, thuis
 5200 39 Terhandstelling, bijz. bereiding, ANZ, thuis
 5200 40 Weekterhandstelling, ANZ, thuis
 5200 41 Weekterhandstelling, bereiding, ANZ, thuis
 5200 42 Weekterhandstelling, bijz. bereiding, ANZ,thuis
 5200 43 Terhandstelling (1e), ANZ, thuis
 5200 44 Terhandstelling (1e), bereiding, ANZ, thuis
 5200 45 Terhandstelling (1e),bijz.bereiding, ANZ,thuis
 5200 46 Weekterhandstelling (1e), ANZ, thuis
 5200 47 Weekterhandstelling (1e), bereiding, ANZ, thuis
 5200 48 Weekterhandstelling (1e),bijz.bereiding,ANZ,thuis
 5200 55 2-Wekenterhandstelling, ANZ
 5200 56 2-Wekenterhandstelling, bereiding, ANZ
 5200 57 2-Wekenterhandstelling, bijz. bereiding, ANZ
 5200 58 2-Wekenterhandstelling (1e), ANZ
 5200 59 2-Wekenterhandstelling (1e), bereiding, ANZ
 5200 60 2-Wekenterhandstelling (1e), bijz. bereiding, ANZ
 5200 67 2-Wekenterhandstelling, ANZ, thuis
 5200 68 2-Wekenterhandstelling, bereiding, ANZ, thuis
 5200 69 2-Wekenterhandstelling, bijz. bereiding, ANZ,thuis
 5200 70 2-Wekenterhandstelling (1e), ANZ, thuis
 5200 71 2-Wekenterhandstelling (1e), bereiding, ANZ, thuis
 5200 72 2-Wekenterhandstelling(1e),bijz.bereidng,ANZ,thuis
 5200 79 3-Wekenterhandstelling, ANZ
 5200 80 3-Wekenterhandstelling, bereiding, ANZ
 5200 81 3-Wekenterhandstelling, bijz. bereiding, ANZ
 5200 82 3-Wekenterhandstelling (1e), ANZ
 5200 83 3-Wekenterhandstelling (1e), bereiding, ANZ
 5200 84 3-Wekenterhandstelling (1e), bijz.bereiding ANZ
 5200 91 3-Wekenterhandstelling, ANZ, thuis
 5200 92 3-Wekenterhandstelling, bereiding, ANZ, thuis
 5200 93 3-Wekenterhandstelling, bijz. bereiding, ANZ,thuis
 5200 94 3-Wekenterhandstelling (1e), ANZ, thuis
 5200 95 3-Wekenterhandstelling (1e), bereiding, ANZ, thuis
 5200 96 3-Wekenterhandstelling(1e),bijz.bereidig,ANZ,thuis
 5200 103 Terhandstelling met begeleidingsgesprek, ANZ
 5200 104 Terhandstelling met gesprek, bereiding, ANZ
 5200 105 Terhandstelling met gesprek, bijz. bereiding ANZ
 5200 106 Weekterhandstelling met gesprek, ANZ
 5200 107 Weekterhandstelling met gesprek, bereiding, ANZ
 5200 108 Weekterhandstelling, gesprek, bijz. bereiding, ANZ
 5200 115 Terhandstelling met gesprek, ANZ, thuis
 5200 116 Terhandstelling met gesprek, bereiding, ANZ, thuis
 5200 117 Terhandstelling, gesprek, bijz. bereid, ANZ, thuis
 5200 118 Weekterhandstelling met gesprek, ANZ, thuis
 5200 119 Weekterhandstelling, gesprek, bereid, ANZ, thuis
 5200 120 Weekterhandstell, gesprek, bijz. bereid, ANZ thuis
 5200 124 2-Wekenterhandstelling, begeleidingsgesprek, ANZ
 5200 125 2-Wekenterhandstelling, gesprek, bereiding, ANZ
 5200 126 2-Wekenterhandstelling,gesprek,bijz. bereiding,ANZ
 5200 130 2-Wekenterhandstelling met gesprek, ANZ, thuis
 5200 131 2-Wekenterhandstelling, gesprek bereid, ANZ, thuis
 5200 132 2-Wekenterhandstell, gespr, bijz. bereid,ANZ,thuis
 5200 136 3-Wekenterhandstelling, begeleidingsgesprek, ANZ
 5200 137 3-Wekenterhandstelling, gesprek, bereiding, ANZ
 5200 138 3-Wekenterhandstelling,gesprek,bijz. bereiding,ANZ
 5200 142 3-Wekenterhandstelling met gesprek, ANZ, thuis
 5200 143 3-Wekenterhandstelling, gesprek bereid, ANZ, thuis
 5200 144 3-Wekenterhandstell, gespr, bijz. bereid,ANZ,thuis</t>
    </r>
  </si>
  <si>
    <r>
      <rPr>
        <b/>
        <sz val="9"/>
        <rFont val="Arial"/>
        <family val="2"/>
      </rPr>
      <t>prestatiecodelijst 060:</t>
    </r>
    <r>
      <rPr>
        <sz val="9"/>
        <rFont val="Arial"/>
        <family val="2"/>
      </rPr>
      <t xml:space="preserve">
WMG codes met ANZ dienstverlening </t>
    </r>
  </si>
  <si>
    <r>
      <rPr>
        <b/>
        <sz val="9"/>
        <rFont val="Arial"/>
        <family val="2"/>
      </rPr>
      <t>prestatiecodelijst 060:</t>
    </r>
    <r>
      <rPr>
        <sz val="9"/>
        <rFont val="Arial"/>
        <family val="2"/>
      </rPr>
      <t xml:space="preserve">
WMG codes 1 t/m 144</t>
    </r>
  </si>
  <si>
    <r>
      <rPr>
        <b/>
        <sz val="9"/>
        <rFont val="Arial"/>
        <family val="2"/>
      </rPr>
      <t>Prestatiecodelijst 060:</t>
    </r>
    <r>
      <rPr>
        <sz val="9"/>
        <rFont val="Arial"/>
        <family val="2"/>
      </rPr>
      <t xml:space="preserve">
WMG codes 
100, 101, 102, 106, 107, 108, 112, 113, 114, 118, 119, 120
</t>
    </r>
  </si>
  <si>
    <r>
      <rPr>
        <b/>
        <sz val="9"/>
        <rFont val="Arial"/>
        <family val="2"/>
      </rPr>
      <t>prestatiecodelijst 058:</t>
    </r>
    <r>
      <rPr>
        <sz val="9"/>
        <rFont val="Arial"/>
        <family val="2"/>
      </rPr>
      <t xml:space="preserve">
Prestatie medicatiebeoordeling chronisch gebruik van UR-geneesmiddelen:
70002 Medicatiebeoordeling chronisch
70003 Medicatiebeoordeling chronisch
</t>
    </r>
  </si>
  <si>
    <t xml:space="preserve"> Controleren op aanwezigheid vergunning is niet geautomatiseerd op basis van de declaratiegegevens uit te voeren. Wel evt via controle achteraf 
 Vergunning apotheekoudende huisarts in LCB 191-193</t>
  </si>
  <si>
    <r>
      <rPr>
        <b/>
        <sz val="9"/>
        <rFont val="Arial"/>
        <family val="2"/>
      </rPr>
      <t xml:space="preserve">Prestatiecodelijst 01
Z-Index lijst: </t>
    </r>
    <r>
      <rPr>
        <sz val="9"/>
        <rFont val="Arial"/>
        <family val="2"/>
      </rPr>
      <t xml:space="preserve">
- Azathioprine  L04AX01
 - Carbamazepine  N03AF01
 - Chloroquine  P01BA01
 - Ciclosporine  S01XA18   / L04AD01
 - Colchicine  M04AC01  /   L01CC 
 - Danazol   G03XA01
 - Dapson     D10AX05  /   J04BA02 
 - Fenytoïne  
 - Fluconazol   D01AC15 /  J02AC01  
 - Flucytosine  D01AE21 /  J02AX01 
 - Ketoconazol  D01AC08 /  G01AF11 /  J02AB02 
 - Lithiumcarbonaat
 - Methotrexaat  L01BA01 /  L04AX03 
 - Metronidazol  A01AB17 D06BX01 / G01AF01 /  J01XD01 / P01AB01 / P01AB51 
 - Minocycline  A01AB23 /  J01AA08 
 - Paromomycine    A07AA06
 - Ribafutine  
 - Rifampicine  J04AB02 / J04AM02 J04AM05 /  J04AM06 / J04AM07 
 - Sulfasalazine  A07EC01
 - Tacrolimus  D11AH01 /  L04AD02 
 - Trimethoprim  J01EA /  J01EA01 
 - Valaciclovir   J05AB11
 - Valproïnezuur  </t>
    </r>
  </si>
  <si>
    <r>
      <rPr>
        <b/>
        <sz val="9"/>
        <rFont val="Arial"/>
        <family val="2"/>
      </rPr>
      <t xml:space="preserve">Prestatiecodelijst 01
Z-Index lijst: 
</t>
    </r>
    <r>
      <rPr>
        <sz val="9"/>
        <rFont val="Arial"/>
        <family val="2"/>
      </rPr>
      <t xml:space="preserve">A06AX04 LINACLOTIDE </t>
    </r>
  </si>
  <si>
    <r>
      <rPr>
        <b/>
        <sz val="9"/>
        <rFont val="Arial"/>
        <family val="2"/>
      </rPr>
      <t xml:space="preserve">Prestatiecodelijst 01
Z-Index lijst: 
</t>
    </r>
    <r>
      <rPr>
        <sz val="9"/>
        <rFont val="Arial"/>
        <family val="2"/>
      </rPr>
      <t xml:space="preserve">B01AF03 EDOXABAN </t>
    </r>
  </si>
  <si>
    <r>
      <rPr>
        <b/>
        <sz val="9"/>
        <rFont val="Arial"/>
        <family val="2"/>
      </rPr>
      <t xml:space="preserve">Prestatiecodelijst 01
Z-Index lijst: 
</t>
    </r>
    <r>
      <rPr>
        <sz val="9"/>
        <rFont val="Arial"/>
        <family val="2"/>
      </rPr>
      <t xml:space="preserve">L01BB03 TIOGUANINE </t>
    </r>
  </si>
  <si>
    <r>
      <rPr>
        <b/>
        <sz val="9"/>
        <rFont val="Arial"/>
        <family val="2"/>
      </rPr>
      <t>Prestatiecodelijst 01
Z-Index lijst:</t>
    </r>
    <r>
      <rPr>
        <sz val="9"/>
        <rFont val="Arial"/>
        <family val="2"/>
      </rPr>
      <t xml:space="preserve"> 
C09DX04 VALSARTAN MET SACUBITRIL 
</t>
    </r>
    <r>
      <rPr>
        <strike/>
        <sz val="9"/>
        <rFont val="Arial"/>
        <family val="2"/>
      </rPr>
      <t xml:space="preserve">
</t>
    </r>
  </si>
  <si>
    <r>
      <rPr>
        <b/>
        <sz val="9"/>
        <rFont val="Arial"/>
        <family val="2"/>
      </rPr>
      <t>Prestatiecodelijst 01
Z-Index lijst:</t>
    </r>
    <r>
      <rPr>
        <sz val="9"/>
        <rFont val="Arial"/>
        <family val="2"/>
      </rPr>
      <t xml:space="preserve"> 
A07AA11 RIFAXIMINE 
D06AX11 RIFAXIMINE 
</t>
    </r>
  </si>
  <si>
    <r>
      <rPr>
        <b/>
        <sz val="9"/>
        <rFont val="Arial"/>
        <family val="2"/>
      </rPr>
      <t>Prestatiecodelijst 058:</t>
    </r>
    <r>
      <rPr>
        <sz val="9"/>
        <rFont val="Arial"/>
        <family val="2"/>
      </rPr>
      <t xml:space="preserve">
71001</t>
    </r>
  </si>
  <si>
    <r>
      <rPr>
        <b/>
        <sz val="9"/>
        <rFont val="Arial"/>
        <family val="2"/>
      </rPr>
      <t xml:space="preserve">Prestatiecodelijst 01
Z-Index lijst: 
</t>
    </r>
    <r>
      <rPr>
        <sz val="9"/>
        <rFont val="Arial"/>
        <family val="2"/>
      </rPr>
      <t xml:space="preserve">​het gaat om de volgende artikelen uit de taxe die gekoppeld moeten worden aan het nieuw zorgelement.
16187296
16187288
16187318
16187326
16187334
C03XA01 TOLVAPTAN 
</t>
    </r>
  </si>
  <si>
    <r>
      <rPr>
        <b/>
        <sz val="9"/>
        <rFont val="Arial"/>
        <family val="2"/>
      </rPr>
      <t xml:space="preserve">Prestatiecodelijst 01
Z-Index lijst: 
</t>
    </r>
    <r>
      <rPr>
        <sz val="9"/>
        <rFont val="Arial"/>
        <family val="2"/>
      </rPr>
      <t xml:space="preserve">​het gaat om de volgende artikelen uit de taxe:
16599403
16204662
16601645 
</t>
    </r>
  </si>
  <si>
    <r>
      <rPr>
        <b/>
        <sz val="9"/>
        <rFont val="Arial"/>
        <family val="2"/>
      </rPr>
      <t xml:space="preserve">Prestatiecodelijst 01
Z-Index lijst: 
</t>
    </r>
    <r>
      <rPr>
        <sz val="9"/>
        <rFont val="Arial"/>
        <family val="2"/>
      </rPr>
      <t>​het gaat om de volgende artikelen uit de taxe:
16231414
 </t>
    </r>
  </si>
  <si>
    <r>
      <rPr>
        <b/>
        <sz val="9"/>
        <rFont val="Arial"/>
        <family val="2"/>
      </rPr>
      <t>Prestatiecodelijst 01
Z-Index lijst:</t>
    </r>
    <r>
      <rPr>
        <sz val="9"/>
        <rFont val="Arial"/>
        <family val="2"/>
      </rPr>
      <t xml:space="preserve"> 
G-standaard
GVS limiet per ZI-nummer</t>
    </r>
  </si>
  <si>
    <r>
      <rPr>
        <b/>
        <sz val="9"/>
        <rFont val="Arial"/>
        <family val="2"/>
      </rPr>
      <t xml:space="preserve">Prestatiecodelijst 01
Z-Index lijst: 
</t>
    </r>
    <r>
      <rPr>
        <sz val="9"/>
        <rFont val="Arial"/>
        <family val="2"/>
      </rPr>
      <t xml:space="preserve">​Het gaat om artikelnummer 16289544
R03DX07 ROFLUMILAST 
</t>
    </r>
  </si>
  <si>
    <r>
      <rPr>
        <b/>
        <sz val="9"/>
        <rFont val="Arial"/>
        <family val="2"/>
      </rPr>
      <t>Prestatiecodelijst 058:</t>
    </r>
    <r>
      <rPr>
        <sz val="9"/>
        <rFont val="Arial"/>
        <family val="2"/>
      </rPr>
      <t xml:space="preserve">
71000 t/m 71007</t>
    </r>
  </si>
  <si>
    <r>
      <rPr>
        <b/>
        <sz val="9"/>
        <rFont val="Arial"/>
        <family val="2"/>
      </rPr>
      <t>Prestatiecodelijst 058:</t>
    </r>
    <r>
      <rPr>
        <sz val="9"/>
        <rFont val="Arial"/>
        <family val="2"/>
      </rPr>
      <t xml:space="preserve">
71000</t>
    </r>
  </si>
  <si>
    <r>
      <rPr>
        <b/>
        <sz val="9"/>
        <rFont val="Arial"/>
        <family val="2"/>
      </rPr>
      <t>Prestatiecodelijst 058:</t>
    </r>
    <r>
      <rPr>
        <sz val="9"/>
        <rFont val="Arial"/>
        <family val="2"/>
      </rPr>
      <t xml:space="preserve">
71002</t>
    </r>
  </si>
  <si>
    <r>
      <rPr>
        <b/>
        <sz val="9"/>
        <rFont val="Arial"/>
        <family val="2"/>
      </rPr>
      <t>Prestatiecodelijst 058:</t>
    </r>
    <r>
      <rPr>
        <sz val="9"/>
        <rFont val="Arial"/>
        <family val="2"/>
      </rPr>
      <t xml:space="preserve">
71007</t>
    </r>
  </si>
  <si>
    <r>
      <rPr>
        <b/>
        <sz val="9"/>
        <rFont val="Arial"/>
        <family val="2"/>
      </rPr>
      <t xml:space="preserve">Prestatiecodelijst 058
Prestatiecodelijst 060
</t>
    </r>
    <r>
      <rPr>
        <sz val="9"/>
        <rFont val="Arial"/>
        <family val="2"/>
      </rPr>
      <t>WMG code 1 t/m 144</t>
    </r>
    <r>
      <rPr>
        <b/>
        <sz val="9"/>
        <rFont val="Arial"/>
        <family val="2"/>
      </rPr>
      <t xml:space="preserve">
Prestatiecodelijst 01
Z-Index lijst</t>
    </r>
  </si>
  <si>
    <r>
      <rPr>
        <b/>
        <sz val="9"/>
        <rFont val="Arial"/>
        <family val="2"/>
      </rPr>
      <t>Prestatiecodelijst 060:</t>
    </r>
    <r>
      <rPr>
        <sz val="9"/>
        <rFont val="Arial"/>
        <family val="2"/>
      </rPr>
      <t xml:space="preserve">
WMG codes 1 t/m 144 
</t>
    </r>
    <r>
      <rPr>
        <b/>
        <sz val="9"/>
        <rFont val="Arial"/>
        <family val="2"/>
      </rPr>
      <t>Prestatiecodelijst 058
Prestatiecodelijst 001 
Z-Index lijst</t>
    </r>
  </si>
  <si>
    <t>prestatiecodelijst 58:
prestatiecodelijst 60:
prestatiecodelijst 001 
Z-Index lijst</t>
  </si>
  <si>
    <r>
      <t xml:space="preserve"> Deze prestatie komt in 2016 niet voor vergoeding in aanmerking, volgens het farmaceutisch reglement, zie LCB 29
</t>
    </r>
    <r>
      <rPr>
        <b/>
        <sz val="9"/>
        <rFont val="Arial"/>
        <family val="2"/>
      </rPr>
      <t>Prestatiecodelijst 058:</t>
    </r>
    <r>
      <rPr>
        <strike/>
        <sz val="9"/>
        <rFont val="Arial"/>
        <family val="2"/>
      </rPr>
      <t xml:space="preserve">
</t>
    </r>
    <r>
      <rPr>
        <sz val="9"/>
        <rFont val="Arial"/>
        <family val="2"/>
      </rPr>
      <t>70024 Advies ziekterisico bij reizen, ANZ
70013 Advies ziekterisico bij reizen </t>
    </r>
  </si>
  <si>
    <r>
      <t xml:space="preserve"> Deze prestatie komt in 2016 niet voor vergoeding in aanmerking, volgens het farmaceutisch reglement, zie LCB 29
</t>
    </r>
    <r>
      <rPr>
        <b/>
        <sz val="9"/>
        <rFont val="Arial"/>
        <family val="2"/>
      </rPr>
      <t>Prestatiecodelijst 058:</t>
    </r>
    <r>
      <rPr>
        <sz val="9"/>
        <rFont val="Arial"/>
        <family val="2"/>
      </rPr>
      <t xml:space="preserve">
70012 Advies gebruik UR-geneesmiddelen tijdens reis
70023 Advies gebruik UR-geneesmiddelen tijdens reis, ANZ </t>
    </r>
  </si>
  <si>
    <r>
      <t xml:space="preserve"> Deze prestatie komt in 2016 niet voor vergoeding in aanmerking, volgens het farmaceutisch reglement, zie LCB 29
</t>
    </r>
    <r>
      <rPr>
        <b/>
        <sz val="9"/>
        <rFont val="Arial"/>
        <family val="2"/>
      </rPr>
      <t>Prestatiecodelijst 058:</t>
    </r>
    <r>
      <rPr>
        <strike/>
        <sz val="9"/>
        <rFont val="Arial"/>
        <family val="2"/>
      </rPr>
      <t xml:space="preserve">
</t>
    </r>
    <r>
      <rPr>
        <sz val="9"/>
        <rFont val="Arial"/>
        <family val="2"/>
      </rPr>
      <t xml:space="preserve">70011 Advies farmaceutische zelfzorg
70022 Advies farmaceutische zelfzorg, ANZ
 </t>
    </r>
  </si>
  <si>
    <r>
      <t xml:space="preserve"> Deze prestatie komt in 2016 niet voor vergoeding in aanmerking, volgens het farmaceutisch reglement, zie LCB 29
</t>
    </r>
    <r>
      <rPr>
        <b/>
        <sz val="9"/>
        <rFont val="Arial"/>
        <family val="2"/>
      </rPr>
      <t>Prestatiecodelijst 058:</t>
    </r>
    <r>
      <rPr>
        <sz val="9"/>
        <rFont val="Arial"/>
        <family val="2"/>
      </rPr>
      <t xml:space="preserve">
70010 Voorlichting farmaceutisch zelfmanagement voor patiëntengroep
 </t>
    </r>
  </si>
  <si>
    <r>
      <t xml:space="preserve"> Deze prestatie komt in 2016 niet voor vergoeding in aanmerking, volgens het farmaceutisch reglement, zie LCB 29
</t>
    </r>
    <r>
      <rPr>
        <b/>
        <sz val="9"/>
        <rFont val="Arial"/>
        <family val="2"/>
      </rPr>
      <t>Prestatiecodelijst 058:</t>
    </r>
    <r>
      <rPr>
        <sz val="9"/>
        <rFont val="Arial"/>
        <family val="2"/>
      </rPr>
      <t xml:space="preserve">
70010 Voorlichting farmaceutisch zelfmanagement voor patiëntengroep</t>
    </r>
  </si>
  <si>
    <r>
      <rPr>
        <b/>
        <sz val="9"/>
        <rFont val="Arial"/>
        <family val="2"/>
      </rPr>
      <t>Prestatiecodelijst 058:</t>
    </r>
    <r>
      <rPr>
        <sz val="9"/>
        <rFont val="Arial"/>
        <family val="2"/>
      </rPr>
      <t xml:space="preserve">
Prestatiecodes farmaceutische begeleiding in verband met onslag uit het ziekenhuis:
70006 Farmaceutische begeleiding ivm  ontslag uit het ziekenhuis
70007 Farmaceutische begeleiding ivm  ontslag uit het ziekenhuis, thuis
70008 Farmaceutische begeleiding ivm  ontslag uit het ziekenhuis, ANZ
70009 Farmaceutische begeleiding ivm  ontslag uit het ziekenhuis, thuis en ANZ
</t>
    </r>
  </si>
  <si>
    <r>
      <rPr>
        <b/>
        <sz val="9"/>
        <rFont val="Arial"/>
        <family val="2"/>
      </rPr>
      <t xml:space="preserve">Prestatiecodelijst 058: </t>
    </r>
    <r>
      <rPr>
        <sz val="9"/>
        <rFont val="Arial"/>
        <family val="2"/>
      </rPr>
      <t xml:space="preserve">
Prestatiecodes farmaceutische begeleiding in verband met onslag uit het ziekenhuis:
70006 Farmaceutische begeleiding ivm  ontslag uit het ziekenhuis
70007 Farmaceutische begeleiding ivm  ontslag uit het ziekenhuis, thuis
70008 Farmaceutische begeleiding ivm  ontslag uit het ziekenhuis, ANZ
70009 Farmaceutische begeleiding ivm  ontslag uit het ziekenhuis, thuis en ANZ
</t>
    </r>
  </si>
  <si>
    <r>
      <rPr>
        <b/>
        <sz val="9"/>
        <rFont val="Arial"/>
        <family val="2"/>
      </rPr>
      <t>Prestatiecodelijst 058:</t>
    </r>
    <r>
      <rPr>
        <sz val="9"/>
        <rFont val="Arial"/>
        <family val="2"/>
      </rPr>
      <t xml:space="preserve">
Prestatiecodes farmaceutische begeleiding in verband met onslag uit het ziekenhuis:
70006 Farmaceutische begeleiding ivm  ontslag uit het ziekenhuis
70007 Farmaceutische begeleiding ivm  ontslag uit het ziekenhuis, thuis
70008 Farmaceutische begeleiding ivm  ontslag uit het ziekenhuis, ANZ
70009 Farmaceutische begeleiding ivm  ontslag uit het ziekenhuis, thuis en ANZ
 prestatiecodelijst 58</t>
    </r>
  </si>
  <si>
    <r>
      <rPr>
        <b/>
        <sz val="9"/>
        <rFont val="Arial"/>
        <family val="2"/>
      </rPr>
      <t>Prestatiecodelijst 058:</t>
    </r>
    <r>
      <rPr>
        <sz val="9"/>
        <rFont val="Arial"/>
        <family val="2"/>
      </rPr>
      <t xml:space="preserve">
Prestatiecodes farmaceutische begeleiding bij ziekenhuisopname:
70006 Farmaceutische begeleiding ivm  ontslag uit het ziekenhuis
70007 Farmaceutische begeleiding ivm  ontslag uit het ziekenhuis, thuis
70008 Farmaceutische begeleiding ivm  ontslag uit het ziekenhuis, ANZ
70009 Farmaceutische begeleiding ivm  ontslag uit het ziekenhuis, thuis en ANZ
</t>
    </r>
  </si>
  <si>
    <r>
      <rPr>
        <b/>
        <sz val="9"/>
        <rFont val="Arial"/>
        <family val="2"/>
      </rPr>
      <t xml:space="preserve">Prestatiecodelijst 058: </t>
    </r>
    <r>
      <rPr>
        <sz val="9"/>
        <rFont val="Arial"/>
        <family val="2"/>
      </rPr>
      <t xml:space="preserve">
Prestatiecodes farmaceutische begeleiding bij ziekenhuisopname:
</t>
    </r>
    <r>
      <rPr>
        <strike/>
        <sz val="9"/>
        <rFont val="Arial"/>
        <family val="2"/>
      </rPr>
      <t xml:space="preserve">
</t>
    </r>
    <r>
      <rPr>
        <sz val="9"/>
        <rFont val="Arial"/>
        <family val="2"/>
      </rPr>
      <t xml:space="preserve">70006 Farmaceutische begeleiding ivm  ontslag uit het ziekenhuis
70007 Farmaceutische begeleiding ivm  ontslag uit het ziekenhuis, thuis
70008 Farmaceutische begeleiding ivm  ontslag uit het ziekenhuis, ANZ
70009 Farmaceutische begeleiding ivm  ontslag uit het ziekenhuis, thuis en ANZ
</t>
    </r>
  </si>
  <si>
    <r>
      <rPr>
        <b/>
        <sz val="9"/>
        <rFont val="Arial"/>
        <family val="2"/>
      </rPr>
      <t xml:space="preserve">Prestatiecodelijst 058: </t>
    </r>
    <r>
      <rPr>
        <sz val="9"/>
        <rFont val="Arial"/>
        <family val="2"/>
      </rPr>
      <t xml:space="preserve">
Prestatiecodes farmaceutische begeleiding bij ziekenhuisopname:
70006 Farmaceutische begeleiding ivm  ontslag uit het ziekenhuis
70007 Farmaceutische begeleiding ivm  ontslag uit het ziekenhuis, thuis
70008 Farmaceutische begeleiding ivm  ontslag uit het ziekenhuis, ANZ
70009 Farmaceutische begeleiding ivm  ontslag uit het ziekenhuis, thuis en ANZ
</t>
    </r>
  </si>
  <si>
    <r>
      <rPr>
        <b/>
        <sz val="9"/>
        <rFont val="Arial"/>
        <family val="2"/>
      </rPr>
      <t>Prestatiecodelijst 058:</t>
    </r>
    <r>
      <rPr>
        <sz val="9"/>
        <rFont val="Arial"/>
        <family val="2"/>
      </rPr>
      <t xml:space="preserve">
70004 Farmaceutische begeleiding bij zkhsopname of polikliniekbezoek</t>
    </r>
  </si>
  <si>
    <r>
      <rPr>
        <b/>
        <sz val="9"/>
        <rFont val="Arial"/>
        <family val="2"/>
      </rPr>
      <t xml:space="preserve"> Prestatiecodelijst 058:</t>
    </r>
    <r>
      <rPr>
        <sz val="9"/>
        <rFont val="Arial"/>
        <family val="2"/>
      </rPr>
      <t xml:space="preserve">
70004 Farmaceutische begeleiding bij zkhsopname of polikliniekbezoek</t>
    </r>
  </si>
  <si>
    <r>
      <rPr>
        <b/>
        <sz val="9"/>
        <rFont val="Arial"/>
        <family val="2"/>
      </rPr>
      <t>Prestatiecodelijst 058:</t>
    </r>
    <r>
      <rPr>
        <sz val="9"/>
        <rFont val="Arial"/>
        <family val="2"/>
      </rPr>
      <t xml:space="preserve">
70002</t>
    </r>
  </si>
  <si>
    <r>
      <rPr>
        <b/>
        <sz val="9"/>
        <rFont val="Arial"/>
        <family val="2"/>
      </rPr>
      <t>Prestatiecodelijst 058:</t>
    </r>
    <r>
      <rPr>
        <sz val="9"/>
        <rFont val="Arial"/>
        <family val="2"/>
      </rPr>
      <t xml:space="preserve">
70000
70014
70015
70016</t>
    </r>
  </si>
  <si>
    <r>
      <rPr>
        <b/>
        <sz val="9"/>
        <rFont val="Arial"/>
        <family val="2"/>
      </rPr>
      <t>Prestatiecodelijst 058:</t>
    </r>
    <r>
      <rPr>
        <sz val="9"/>
        <rFont val="Arial"/>
        <family val="2"/>
      </rPr>
      <t xml:space="preserve">
70000
70014
70015
70016
</t>
    </r>
  </si>
  <si>
    <r>
      <rPr>
        <b/>
        <sz val="9"/>
        <rFont val="Arial"/>
        <family val="2"/>
      </rPr>
      <t>Prestatiecodelijst 058:</t>
    </r>
    <r>
      <rPr>
        <strike/>
        <sz val="9"/>
        <rFont val="Arial"/>
        <family val="2"/>
      </rPr>
      <t xml:space="preserve">
</t>
    </r>
    <r>
      <rPr>
        <sz val="9"/>
        <rFont val="Arial"/>
        <family val="2"/>
      </rPr>
      <t>70017</t>
    </r>
    <r>
      <rPr>
        <strike/>
        <sz val="9"/>
        <rFont val="Arial"/>
        <family val="2"/>
      </rPr>
      <t xml:space="preserve">
</t>
    </r>
    <r>
      <rPr>
        <sz val="9"/>
        <rFont val="Arial"/>
        <family val="2"/>
      </rPr>
      <t>70019</t>
    </r>
  </si>
  <si>
    <r>
      <rPr>
        <b/>
        <sz val="9"/>
        <rFont val="Arial"/>
        <family val="2"/>
      </rPr>
      <t>Prestatiecodelijst 058:</t>
    </r>
    <r>
      <rPr>
        <strike/>
        <sz val="9"/>
        <rFont val="Arial"/>
        <family val="2"/>
      </rPr>
      <t xml:space="preserve">
</t>
    </r>
    <r>
      <rPr>
        <sz val="9"/>
        <rFont val="Arial"/>
        <family val="2"/>
      </rPr>
      <t>70009
70007</t>
    </r>
  </si>
  <si>
    <r>
      <rPr>
        <b/>
        <sz val="9"/>
        <rFont val="Arial"/>
        <family val="2"/>
      </rPr>
      <t>Prestatiecodelijst 058:</t>
    </r>
    <r>
      <rPr>
        <sz val="9"/>
        <rFont val="Arial"/>
        <family val="2"/>
      </rPr>
      <t xml:space="preserve">
70002
70003 </t>
    </r>
  </si>
  <si>
    <r>
      <rPr>
        <b/>
        <sz val="9"/>
        <rFont val="Arial"/>
        <family val="2"/>
      </rPr>
      <t>Prestatiecodelijst 058:</t>
    </r>
    <r>
      <rPr>
        <sz val="9"/>
        <rFont val="Arial"/>
        <family val="2"/>
      </rPr>
      <t xml:space="preserve">
70002
70003
 </t>
    </r>
  </si>
  <si>
    <r>
      <rPr>
        <b/>
        <sz val="9"/>
        <rFont val="Arial"/>
        <family val="2"/>
      </rPr>
      <t>Prestatiecodelijst 058:</t>
    </r>
    <r>
      <rPr>
        <sz val="9"/>
        <rFont val="Arial"/>
        <family val="2"/>
      </rPr>
      <t xml:space="preserve">
70003
70017
70019
 </t>
    </r>
  </si>
  <si>
    <r>
      <rPr>
        <b/>
        <sz val="9"/>
        <rFont val="Arial"/>
        <family val="2"/>
      </rPr>
      <t>Prestatiecodelijst 058:</t>
    </r>
    <r>
      <rPr>
        <sz val="9"/>
        <rFont val="Arial"/>
        <family val="2"/>
      </rPr>
      <t xml:space="preserve">
70001
70002
70003
70012
70017
70018
70019
70023
 </t>
    </r>
  </si>
  <si>
    <r>
      <rPr>
        <b/>
        <sz val="9"/>
        <rFont val="Arial"/>
        <family val="2"/>
      </rPr>
      <t>Prestatiecodelijst 058:</t>
    </r>
    <r>
      <rPr>
        <sz val="9"/>
        <rFont val="Arial"/>
        <family val="2"/>
      </rPr>
      <t xml:space="preserve">
70008 Farmaceutische begeleiding i.v.m. ontslag uit het ziekenhuis, ANZ
70009 Farmaceutische begeleiding i.v.m. ontslag uit het ziekenhuis, thuis ANZ
 </t>
    </r>
  </si>
  <si>
    <r>
      <rPr>
        <b/>
        <sz val="9"/>
        <rFont val="Arial"/>
        <family val="2"/>
      </rPr>
      <t>Prestatiecodelijst 058:</t>
    </r>
    <r>
      <rPr>
        <sz val="9"/>
        <rFont val="Arial"/>
        <family val="2"/>
      </rPr>
      <t xml:space="preserve"> 
ANZ-dienstverlening bij farmaceutische begeleiding bij ziekenhuisopname
70005 Farmaceutische begeleiding bij ziekenhuisopname of polikliniekbezoek, ANZ
70021 Farmaceutische begeleiding bij ziekenhuisopname of polikliniekbezoek,thuis, ANZ
 </t>
    </r>
  </si>
  <si>
    <r>
      <rPr>
        <b/>
        <sz val="9"/>
        <rFont val="Arial"/>
        <family val="2"/>
      </rPr>
      <t xml:space="preserve">Prestatiecodelijst 058
Prestatiecodelijst 001 
Z-Index lijst
</t>
    </r>
    <r>
      <rPr>
        <sz val="9"/>
        <rFont val="Arial"/>
        <family val="2"/>
      </rPr>
      <t xml:space="preserve"> </t>
    </r>
  </si>
  <si>
    <r>
      <rPr>
        <b/>
        <sz val="9"/>
        <rFont val="Arial"/>
        <family val="2"/>
      </rPr>
      <t>Prestatiecodelijst 060</t>
    </r>
    <r>
      <rPr>
        <sz val="9"/>
        <rFont val="Arial"/>
        <family val="2"/>
      </rPr>
      <t xml:space="preserve">:
WMG codes 1 t/m 144 
</t>
    </r>
    <r>
      <rPr>
        <b/>
        <sz val="9"/>
        <rFont val="Arial"/>
        <family val="2"/>
      </rPr>
      <t>Prestatiecodelijst 058
Prestatiecodelijst 001 
Z-Index lijst</t>
    </r>
  </si>
  <si>
    <r>
      <rPr>
        <b/>
        <sz val="9"/>
        <rFont val="Arial"/>
        <family val="2"/>
      </rPr>
      <t xml:space="preserve">Prestatiecodelijst 058: </t>
    </r>
    <r>
      <rPr>
        <sz val="9"/>
        <rFont val="Arial"/>
        <family val="2"/>
      </rPr>
      <t xml:space="preserve">
70000 t/m 70029
</t>
    </r>
    <r>
      <rPr>
        <b/>
        <sz val="9"/>
        <rFont val="Arial"/>
        <family val="2"/>
      </rPr>
      <t xml:space="preserve">Prestatiecodelijst 060: </t>
    </r>
    <r>
      <rPr>
        <sz val="9"/>
        <rFont val="Arial"/>
        <family val="2"/>
      </rPr>
      <t xml:space="preserve">
WMG codes 1 t/m 144</t>
    </r>
  </si>
  <si>
    <r>
      <rPr>
        <b/>
        <sz val="9"/>
        <rFont val="Arial"/>
        <family val="2"/>
      </rPr>
      <t>Prestatiecodelijst 058:</t>
    </r>
    <r>
      <rPr>
        <sz val="9"/>
        <rFont val="Arial"/>
        <family val="2"/>
      </rPr>
      <t xml:space="preserve">
70001
70017
70018
70019</t>
    </r>
  </si>
  <si>
    <r>
      <rPr>
        <b/>
        <sz val="9"/>
        <rFont val="Arial"/>
        <family val="2"/>
      </rPr>
      <t xml:space="preserve">Prestatiecodelijst 060: </t>
    </r>
    <r>
      <rPr>
        <sz val="9"/>
        <rFont val="Arial"/>
        <family val="2"/>
      </rPr>
      <t xml:space="preserve">
WMG codes 1 t/m 144 plus </t>
    </r>
    <r>
      <rPr>
        <b/>
        <sz val="9"/>
        <rFont val="Arial"/>
        <family val="2"/>
      </rPr>
      <t>prestatiecodelijst 058
Prestatiecodelijst 001 
Z-Index lijst</t>
    </r>
  </si>
  <si>
    <r>
      <t>5.3 Terhandstelling en begeleidingsgesprek nieuw UR-geneesmiddel</t>
    </r>
    <r>
      <rPr>
        <sz val="9"/>
        <color theme="1"/>
        <rFont val="Arial"/>
        <family val="2"/>
      </rPr>
      <t xml:space="preserve">
[...]
De </t>
    </r>
    <r>
      <rPr>
        <u/>
        <sz val="9"/>
        <color theme="1"/>
        <rFont val="Arial"/>
        <family val="2"/>
      </rPr>
      <t>prestatie ‘Terhandstelling en begeleidingsgesprek nieuw UR-geneesmiddel’</t>
    </r>
    <r>
      <rPr>
        <sz val="9"/>
        <color theme="1"/>
        <rFont val="Arial"/>
        <family val="2"/>
      </rPr>
      <t xml:space="preserve"> kan enkel worden gedeclareerd indien de activiteiten genoemd in paragraaf 5.1 ‘Standaardterhandstelling’ of paragraaf 5.2 ‘Weekterhandstelling’ zijn uitgevoerd, en (i) een UR-geneesmiddel met dezelfde werkzame stof en toedieningsvorm niet eerder aan de patiënt ter hand is gesteld, of (ii) </t>
    </r>
    <r>
      <rPr>
        <u/>
        <sz val="9"/>
        <color theme="1"/>
        <rFont val="Arial"/>
        <family val="2"/>
      </rPr>
      <t>een UR-geneesmiddel met dezelfde werkzame stof en toedieningsvorm 12 maanden of langer geleden voor het laatst aan de patiënt ter hand is gesteld, of (iii) niet objectief vastgesteld kan worden of aan de patiënt het UR-geneesmiddel eerder ter hand is gesteld in de twaalf voorafgaande maanden.</t>
    </r>
    <r>
      <rPr>
        <sz val="9"/>
        <color theme="1"/>
        <rFont val="Arial"/>
        <family val="2"/>
      </rPr>
      <t xml:space="preserve">
</t>
    </r>
  </si>
  <si>
    <r>
      <rPr>
        <b/>
        <u/>
        <sz val="9"/>
        <color theme="1"/>
        <rFont val="Arial"/>
        <family val="2"/>
      </rPr>
      <t>3. Difterievaccin, poliomyelitisvaccin, kinkhoestvaccin dan wel combinaties van twee of meer van deze vaccins of met het tetanusvaccin</t>
    </r>
    <r>
      <rPr>
        <b/>
        <sz val="9"/>
        <color theme="1"/>
        <rFont val="Arial"/>
        <family val="2"/>
      </rPr>
      <t xml:space="preserve">
</t>
    </r>
    <r>
      <rPr>
        <sz val="9"/>
        <color theme="1"/>
        <rFont val="Arial"/>
        <family val="2"/>
      </rPr>
      <t xml:space="preserve">Voorwaarde:
</t>
    </r>
    <r>
      <rPr>
        <u/>
        <sz val="9"/>
        <color theme="1"/>
        <rFont val="Arial"/>
        <family val="2"/>
      </rPr>
      <t>uitsluitend voor een verzekerde</t>
    </r>
    <r>
      <rPr>
        <sz val="9"/>
        <color theme="1"/>
        <rFont val="Arial"/>
        <family val="2"/>
      </rPr>
      <t xml:space="preserve">
</t>
    </r>
    <r>
      <rPr>
        <u/>
        <sz val="9"/>
        <color theme="1"/>
        <rFont val="Arial"/>
        <family val="2"/>
      </rPr>
      <t>a. jonger dan achttien jaar</t>
    </r>
    <r>
      <rPr>
        <sz val="9"/>
        <color theme="1"/>
        <rFont val="Arial"/>
        <family val="2"/>
      </rPr>
      <t xml:space="preserve">, of
b. die zwanger is en aangewezen op een tetanusprofylaxe
</t>
    </r>
  </si>
  <si>
    <r>
      <t xml:space="preserve">26. </t>
    </r>
    <r>
      <rPr>
        <b/>
        <u/>
        <sz val="9"/>
        <color theme="1"/>
        <rFont val="Arial"/>
        <family val="2"/>
      </rPr>
      <t>Een thiazolidinedion</t>
    </r>
    <r>
      <rPr>
        <b/>
        <sz val="9"/>
        <color theme="1"/>
        <rFont val="Arial"/>
        <family val="2"/>
      </rPr>
      <t xml:space="preserve">
</t>
    </r>
    <r>
      <rPr>
        <sz val="9"/>
        <color theme="1"/>
        <rFont val="Arial"/>
        <family val="2"/>
      </rPr>
      <t xml:space="preserve">
Voorwaarde:
Uitsluitend voor een verzekerde met diabetes mellitus type 2 die </t>
    </r>
    <r>
      <rPr>
        <u/>
        <sz val="9"/>
        <color theme="1"/>
        <rFont val="Arial"/>
        <family val="2"/>
      </rPr>
      <t>geen insuline gebruikt</t>
    </r>
    <r>
      <rPr>
        <sz val="9"/>
        <color theme="1"/>
        <rFont val="Arial"/>
        <family val="2"/>
      </rPr>
      <t xml:space="preserve"> en dit middel gebruikt:
a. als monotherapie omdat hij een contra-indicatie of klinisch relevante bijwerking heeft voor zowel metformine als een sulfonylureumderivaat,
b. als tweevoudige therapie in combinatie met metformine
1°. omdat de verzekerde een sulfonylureumderivaat niet kan gebruiken door contra-indicatie of klinisch relevante bijwerking en omdat de bloedglucosespiegel onvoldoende onder controle kan worden gebracht met metformine alleen, of
2°. ter vervanging van een sulfonylureumderivaat omdat de bloedglucosespiegel onvoldoende onder controle kan worden gebracht met de combinatie van metformine en een sulfonylureumderivaat,
c. als tweevoudige therapie in combinatie met een sulfonylureumderivaat
1°. omdat de verzekerde metformine niet kan gebruiken door contra-indicatie of klinisch relevante bijwerking en omdat de bloedglucosespiegel onvoldoende onder controle kan worden gebracht met een sulfonylureumderivaat  of
2°. ter vervanging van metformine omdat de bloedglucosespiegel onvoldoende onder controle kan worden gebracht met de combinatie van metformine en een sulfonylureumderivaat, of
d. als drievoudige therapie in combinatie met metformine en een sulfonylureumderivaat
1°. omdat de bloedglucosespiegel onvoldoende onder controle kan worden gebracht met een tweevoudige therapie én
2°. omdat de toediening van insuline op bezwaren stuit:
– door ernstige aanhoudende problemen op de injectieplaatsen veroorzaakt door huidaandoeningen, te weinig onderhuids vetweefsel, infecties of contactallergie,
– door lichamelijke of geestelijke beperkingen (handfunctie, zien, cognitie) van de verzekerde waardoor hij niet in staat is zelfstandig insuline te injecteren,
– door prikfobie, of
– omdat de verzekerde door insuline gebruik zijn beroep niet meer kan uitoefenen.
</t>
    </r>
  </si>
  <si>
    <r>
      <t xml:space="preserve">58. </t>
    </r>
    <r>
      <rPr>
        <b/>
        <u/>
        <sz val="9"/>
        <color theme="1"/>
        <rFont val="Arial"/>
        <family val="2"/>
      </rPr>
      <t>Exenatide en Liraglutide</t>
    </r>
    <r>
      <rPr>
        <b/>
        <sz val="9"/>
        <color theme="1"/>
        <rFont val="Arial"/>
        <family val="2"/>
      </rPr>
      <t xml:space="preserve">
</t>
    </r>
    <r>
      <rPr>
        <sz val="9"/>
        <color theme="1"/>
        <rFont val="Arial"/>
        <family val="2"/>
      </rPr>
      <t xml:space="preserve">Voorwaarde:
a. uitsluitend voor een verzekerde met diabetes mellitus type 2 en een BMI =35 kg/m2, bij wie de bloedglucosewaarden onvoldoende kunnen worden gereguleerd met de combinatie van metformine en een sulfonylureumderivaat in de maximaal verdraagbare doseringen en </t>
    </r>
    <r>
      <rPr>
        <u/>
        <sz val="9"/>
        <color theme="1"/>
        <rFont val="Arial"/>
        <family val="2"/>
      </rPr>
      <t>die geen insuline gebruikt, tenzij de verzekerde al op 1 mei 2011 met dit middel in combinatie met insuline wordt behandeld.</t>
    </r>
    <r>
      <rPr>
        <sz val="9"/>
        <color theme="1"/>
        <rFont val="Arial"/>
        <family val="2"/>
      </rPr>
      <t xml:space="preserve">
b. als toevoeging aan metformine en basaal-insuline (NPH-insuline/langwerkend insuline analoog) bij een verzekerde met diabetes mellitus type 2 en een BMI = 30 kg/m2 bij wie de bloedglucosewaarden onvoldoende zijn gereguleerd na = 3 maanden behandeling met optimaal getitreerd basaal insuline in combinatie met metformine (al dan niet met een sulfonylureumderivaat) in een maximaal verdraagbare dosering.
</t>
    </r>
  </si>
  <si>
    <r>
      <t xml:space="preserve">51. </t>
    </r>
    <r>
      <rPr>
        <b/>
        <u/>
        <sz val="9"/>
        <color theme="1"/>
        <rFont val="Arial"/>
        <family val="2"/>
      </rPr>
      <t>Sitagliptine, linagliptine,
vildagliptine, saxagliptine en alogliptine</t>
    </r>
    <r>
      <rPr>
        <b/>
        <sz val="9"/>
        <color theme="1"/>
        <rFont val="Arial"/>
        <family val="2"/>
      </rPr>
      <t xml:space="preserve">
</t>
    </r>
    <r>
      <rPr>
        <sz val="9"/>
        <color theme="1"/>
        <rFont val="Arial"/>
        <family val="2"/>
      </rPr>
      <t xml:space="preserve">Voorwaarde:
Uitsluitend voor een verzekerde met diabetes mellitus type 2 die niet behandeld kan worden met de combinatie van metformine en een sulfonylureumderivaat, </t>
    </r>
    <r>
      <rPr>
        <u/>
        <sz val="9"/>
        <color theme="1"/>
        <rFont val="Arial"/>
        <family val="2"/>
      </rPr>
      <t>geen insuline gebruikt</t>
    </r>
    <r>
      <rPr>
        <sz val="9"/>
        <color theme="1"/>
        <rFont val="Arial"/>
        <family val="2"/>
      </rPr>
      <t xml:space="preserve"> en dit middel gebruikt als monotherapie of als een tweevoudige of drievoudige behandeling in combinatie met metformine en/of een sulfonylureumderivaat.
</t>
    </r>
  </si>
  <si>
    <r>
      <t xml:space="preserve">64. </t>
    </r>
    <r>
      <rPr>
        <b/>
        <u/>
        <sz val="9"/>
        <color theme="1"/>
        <rFont val="Arial"/>
        <family val="2"/>
      </rPr>
      <t>Anticonceptiva</t>
    </r>
    <r>
      <rPr>
        <b/>
        <sz val="9"/>
        <color theme="1"/>
        <rFont val="Arial"/>
        <family val="2"/>
      </rPr>
      <t xml:space="preserve">
</t>
    </r>
    <r>
      <rPr>
        <sz val="9"/>
        <color theme="1"/>
        <rFont val="Arial"/>
        <family val="2"/>
      </rPr>
      <t xml:space="preserve">
Voorwaarde:
uitsluitend voor een verzekerde:
a. </t>
    </r>
    <r>
      <rPr>
        <u/>
        <sz val="9"/>
        <color theme="1"/>
        <rFont val="Arial"/>
        <family val="2"/>
      </rPr>
      <t>jonger dan eenentwintig jaar</t>
    </r>
    <r>
      <rPr>
        <sz val="9"/>
        <color theme="1"/>
        <rFont val="Arial"/>
        <family val="2"/>
      </rPr>
      <t xml:space="preserve">,
b. ter </t>
    </r>
    <r>
      <rPr>
        <u/>
        <sz val="9"/>
        <color theme="1"/>
        <rFont val="Arial"/>
        <family val="2"/>
      </rPr>
      <t>behandeling van endometriose</t>
    </r>
    <r>
      <rPr>
        <sz val="9"/>
        <color theme="1"/>
        <rFont val="Arial"/>
        <family val="2"/>
      </rPr>
      <t xml:space="preserve"> indien de verzekerde hierop is aangewezen overeenkomstig de richtlijnen die in Nederland door de desbetreffende beroepsgroepen zijn aanvaard, of
c. ter </t>
    </r>
    <r>
      <rPr>
        <u/>
        <sz val="9"/>
        <color theme="1"/>
        <rFont val="Arial"/>
        <family val="2"/>
      </rPr>
      <t>behandeling van menorragie</t>
    </r>
    <r>
      <rPr>
        <sz val="9"/>
        <color theme="1"/>
        <rFont val="Arial"/>
        <family val="2"/>
      </rPr>
      <t xml:space="preserve"> waarbij sprake is van bloedarmoede, inhoudende een hemoglobinewaarde die lager is dan de referentiewaarden zoals gehanteerd in de richtlijnen van de desbetreffende beroepsgroepen.
</t>
    </r>
  </si>
  <si>
    <r>
      <t xml:space="preserve">76. </t>
    </r>
    <r>
      <rPr>
        <b/>
        <u/>
        <sz val="9"/>
        <color theme="1"/>
        <rFont val="Arial"/>
        <family val="2"/>
      </rPr>
      <t xml:space="preserve">Fingolimod en Cladribine </t>
    </r>
    <r>
      <rPr>
        <b/>
        <sz val="9"/>
        <color theme="1"/>
        <rFont val="Arial"/>
        <family val="2"/>
      </rPr>
      <t xml:space="preserve">
</t>
    </r>
    <r>
      <rPr>
        <sz val="9"/>
        <color theme="1"/>
        <rFont val="Arial"/>
        <family val="2"/>
      </rPr>
      <t xml:space="preserve">Voorwaarde:
Uitsluitend voor een </t>
    </r>
    <r>
      <rPr>
        <u/>
        <sz val="9"/>
        <color theme="1"/>
        <rFont val="Arial"/>
        <family val="2"/>
      </rPr>
      <t>verzekerde van achttien jaar of ouder</t>
    </r>
    <r>
      <rPr>
        <sz val="9"/>
        <color theme="1"/>
        <rFont val="Arial"/>
        <family val="2"/>
      </rPr>
      <t xml:space="preserve">:
met zeer actieve relapsing-remitting multiple sclerose( RRMS)die niet heeft gereageerd op een behandeling met ten minste één ziektemodificerende behandeling met ten minste één ziektemodificerend geneesmiddel dat geregistreerd is voor de behandeling van MS.
</t>
    </r>
  </si>
  <si>
    <r>
      <t xml:space="preserve">78. </t>
    </r>
    <r>
      <rPr>
        <b/>
        <u/>
        <sz val="9"/>
        <color theme="1"/>
        <rFont val="Arial"/>
        <family val="2"/>
      </rPr>
      <t>Tafamidis</t>
    </r>
    <r>
      <rPr>
        <b/>
        <sz val="9"/>
        <color theme="1"/>
        <rFont val="Arial"/>
        <family val="2"/>
      </rPr>
      <t xml:space="preserve">
</t>
    </r>
    <r>
      <rPr>
        <sz val="9"/>
        <color theme="1"/>
        <rFont val="Arial"/>
        <family val="2"/>
      </rPr>
      <t xml:space="preserve">Voorwaarde:
uitsluitend voor een </t>
    </r>
    <r>
      <rPr>
        <u/>
        <sz val="9"/>
        <color theme="1"/>
        <rFont val="Arial"/>
        <family val="2"/>
      </rPr>
      <t>verzekerde van achttien jaar of ouder</t>
    </r>
    <r>
      <rPr>
        <sz val="9"/>
        <color theme="1"/>
        <rFont val="Arial"/>
        <family val="2"/>
      </rPr>
      <t xml:space="preserve"> met aangetoonde transthyretineamyloïdose en stadium 1 symptomatische polyneuropathie die geen levertransplantatie heeft ondergaan.
</t>
    </r>
  </si>
  <si>
    <r>
      <t xml:space="preserve">84. </t>
    </r>
    <r>
      <rPr>
        <b/>
        <u/>
        <sz val="9"/>
        <color theme="1"/>
        <rFont val="Arial"/>
        <family val="2"/>
      </rPr>
      <t>Fidaxomicine</t>
    </r>
    <r>
      <rPr>
        <b/>
        <sz val="9"/>
        <color theme="1"/>
        <rFont val="Arial"/>
        <family val="2"/>
      </rPr>
      <t xml:space="preserve">
</t>
    </r>
    <r>
      <rPr>
        <sz val="9"/>
        <color theme="1"/>
        <rFont val="Arial"/>
        <family val="2"/>
      </rPr>
      <t xml:space="preserve">Voorwaarde:
uitsluitend voor een </t>
    </r>
    <r>
      <rPr>
        <u/>
        <sz val="9"/>
        <color theme="1"/>
        <rFont val="Arial"/>
        <family val="2"/>
      </rPr>
      <t>verzekerde van achttien jaar of ouder</t>
    </r>
    <r>
      <rPr>
        <sz val="9"/>
        <color theme="1"/>
        <rFont val="Arial"/>
        <family val="2"/>
      </rPr>
      <t xml:space="preserve"> met Clostridium difficile-geassocieerde diarree bij wie de ziekte na toepassing van metronidazol recidiveert en die ernstig ziek is.
</t>
    </r>
  </si>
  <si>
    <r>
      <t xml:space="preserve">85. </t>
    </r>
    <r>
      <rPr>
        <b/>
        <u/>
        <sz val="9"/>
        <color theme="1"/>
        <rFont val="Arial"/>
        <family val="2"/>
      </rPr>
      <t>Lixisenatide, dulaglutide en semaglutide</t>
    </r>
    <r>
      <rPr>
        <sz val="9"/>
        <color theme="1"/>
        <rFont val="Arial"/>
        <family val="2"/>
      </rPr>
      <t xml:space="preserve">
Voorwaarde:
a. uitsluitend voor een verzekerde met diabetes mellitus type 2 en een BMI =35 kg/m2, bij wie de bloedglucosewaarden onvoldoende kunnen worden gereguleerd met de combinatie van metformine en een sulfonylureumderivaat in de maximaal verdraagbare doseringen en </t>
    </r>
    <r>
      <rPr>
        <u/>
        <sz val="9"/>
        <color theme="1"/>
        <rFont val="Arial"/>
        <family val="2"/>
      </rPr>
      <t>die geen insuline gebruikt</t>
    </r>
    <r>
      <rPr>
        <sz val="9"/>
        <color theme="1"/>
        <rFont val="Arial"/>
        <family val="2"/>
      </rPr>
      <t xml:space="preserve">, of
b. als toevoeging aan metformine en basaal-insuline (NPH-insuline/langwerkend insuline analoog) bij een verzekerde met diabetes mellitus type 2 en een BMI = 30 kg/m2 bij wie de bloedglucosewaarden onvoldoende zijn gereguleerd na = 3 maanden behandeling met optimaal getitreerd basaal insuline in combinatie met metformine (al dan niet met een sulfonylureumderivaat) in een maximaal verdraagbare dosering.
</t>
    </r>
  </si>
  <si>
    <r>
      <t xml:space="preserve">86. </t>
    </r>
    <r>
      <rPr>
        <b/>
        <u/>
        <sz val="9"/>
        <color theme="1"/>
        <rFont val="Arial"/>
        <family val="2"/>
      </rPr>
      <t>Empagliflozine</t>
    </r>
    <r>
      <rPr>
        <b/>
        <sz val="9"/>
        <color theme="1"/>
        <rFont val="Arial"/>
        <family val="2"/>
      </rPr>
      <t xml:space="preserve">
</t>
    </r>
    <r>
      <rPr>
        <sz val="9"/>
        <color theme="1"/>
        <rFont val="Arial"/>
        <family val="2"/>
      </rPr>
      <t xml:space="preserve">Voorwaarde:
uitsluitend voor een verzekerde met diabetes mellitus type 2 die nietbehandeld kan worden met de combinatie van metformine en een sulfonylureumderivaat, </t>
    </r>
    <r>
      <rPr>
        <u/>
        <sz val="9"/>
        <color theme="1"/>
        <rFont val="Arial"/>
        <family val="2"/>
      </rPr>
      <t>geen insuline gebruikt</t>
    </r>
    <r>
      <rPr>
        <sz val="9"/>
        <color theme="1"/>
        <rFont val="Arial"/>
        <family val="2"/>
      </rPr>
      <t xml:space="preserve"> en dit middel gebruikt als een tweevoudige combinatie met metformine of drievoudige behandeling in combinatie met metformine en een sulfonylureumderivaat.
</t>
    </r>
  </si>
  <si>
    <r>
      <t xml:space="preserve">87. </t>
    </r>
    <r>
      <rPr>
        <b/>
        <u/>
        <sz val="9"/>
        <color theme="1"/>
        <rFont val="Arial"/>
        <family val="2"/>
      </rPr>
      <t>Combinatiepreparaat bevattende elvitegravir-cobicistat-emtricitabine-tenofovir</t>
    </r>
    <r>
      <rPr>
        <b/>
        <sz val="9"/>
        <color theme="1"/>
        <rFont val="Arial"/>
        <family val="2"/>
      </rPr>
      <t xml:space="preserve">
</t>
    </r>
    <r>
      <rPr>
        <sz val="9"/>
        <color theme="1"/>
        <rFont val="Arial"/>
        <family val="2"/>
      </rPr>
      <t xml:space="preserve">Voorwaarde:
uitsluitend voor </t>
    </r>
    <r>
      <rPr>
        <u/>
        <sz val="9"/>
        <color theme="1"/>
        <rFont val="Arial"/>
        <family val="2"/>
      </rPr>
      <t>een verzekerde van achttien jaar of ouder</t>
    </r>
    <r>
      <rPr>
        <sz val="9"/>
        <color theme="1"/>
        <rFont val="Arial"/>
        <family val="2"/>
      </rPr>
      <t xml:space="preserve"> die geïnfecteerd is met het humaan immunodeficiëntievirus-1 (hiv-1) en
a. die niet eerder is behandeld met antiretrovirale geneesmiddelen, of
b. die therapie ervaren is en bij aanvang van de combinatiebehandeling met
elvitegravir ten minste 6 maanden een plasma hiv RNA van &lt;50 kopieën/ml
heeft.
</t>
    </r>
  </si>
  <si>
    <r>
      <t xml:space="preserve">87. </t>
    </r>
    <r>
      <rPr>
        <b/>
        <u/>
        <sz val="9"/>
        <color theme="1"/>
        <rFont val="Arial"/>
        <family val="2"/>
      </rPr>
      <t>Combinatiepreparaat bevattende elvitegravir-cobicistat-emtricitabine-tenofovir</t>
    </r>
    <r>
      <rPr>
        <b/>
        <sz val="9"/>
        <color theme="1"/>
        <rFont val="Arial"/>
        <family val="2"/>
      </rPr>
      <t xml:space="preserve">
</t>
    </r>
    <r>
      <rPr>
        <sz val="9"/>
        <color theme="1"/>
        <rFont val="Arial"/>
        <family val="2"/>
      </rPr>
      <t xml:space="preserve">Voorwaarde:
uitsluitend voor een verzekerde van achttien jaar of ouder die geïnfecteerd is met het humaan immunodeficiëntievirus-1 (hiv-1) en
a. </t>
    </r>
    <r>
      <rPr>
        <u/>
        <sz val="9"/>
        <color theme="1"/>
        <rFont val="Arial"/>
        <family val="2"/>
      </rPr>
      <t>die niet eerder is behandeld met antiretrovirale geneesmiddelen</t>
    </r>
    <r>
      <rPr>
        <sz val="9"/>
        <color theme="1"/>
        <rFont val="Arial"/>
        <family val="2"/>
      </rPr>
      <t xml:space="preserve">, of
b. die therapie ervaren is en bij aanvang van de combinatiebehandeling met elvitegravir ten minste 6 maanden een plasma hiv RNA van &lt;50 kopieën/ml heeft.
</t>
    </r>
  </si>
  <si>
    <r>
      <t xml:space="preserve">90. </t>
    </r>
    <r>
      <rPr>
        <b/>
        <u/>
        <sz val="9"/>
        <color theme="1"/>
        <rFont val="Arial"/>
        <family val="2"/>
      </rPr>
      <t>Pirfenidon</t>
    </r>
    <r>
      <rPr>
        <b/>
        <sz val="9"/>
        <color theme="1"/>
        <rFont val="Arial"/>
        <family val="2"/>
      </rPr>
      <t xml:space="preserve">
</t>
    </r>
    <r>
      <rPr>
        <sz val="9"/>
        <color theme="1"/>
        <rFont val="Arial"/>
        <family val="2"/>
      </rPr>
      <t xml:space="preserve">Voorwaarde
uitsluitend voor de behandeling van lichte tot matige idiopathische pulmonale fibrose (IPF) bij </t>
    </r>
    <r>
      <rPr>
        <u/>
        <sz val="9"/>
        <color theme="1"/>
        <rFont val="Arial"/>
        <family val="2"/>
      </rPr>
      <t>volwassenen</t>
    </r>
    <r>
      <rPr>
        <sz val="9"/>
        <color theme="1"/>
        <rFont val="Arial"/>
        <family val="2"/>
      </rPr>
      <t xml:space="preserve">.
</t>
    </r>
  </si>
  <si>
    <r>
      <t xml:space="preserve">93. </t>
    </r>
    <r>
      <rPr>
        <b/>
        <u/>
        <sz val="9"/>
        <color theme="1"/>
        <rFont val="Arial"/>
        <family val="2"/>
      </rPr>
      <t>Dapagliflozine en canagliflozine</t>
    </r>
    <r>
      <rPr>
        <b/>
        <sz val="9"/>
        <color theme="1"/>
        <rFont val="Arial"/>
        <family val="2"/>
      </rPr>
      <t xml:space="preserve">
</t>
    </r>
    <r>
      <rPr>
        <sz val="9"/>
        <color theme="1"/>
        <rFont val="Arial"/>
        <family val="2"/>
      </rPr>
      <t xml:space="preserve">
Voorwaarde:
uitsluitend voor een verzekerde met diabetes mellitus type 2 die niet behandeld kan worden met de combinatie van metformine en een sulfonylureumderivaat, </t>
    </r>
    <r>
      <rPr>
        <u/>
        <sz val="9"/>
        <color theme="1"/>
        <rFont val="Arial"/>
        <family val="2"/>
      </rPr>
      <t>geen insuline gebruikt</t>
    </r>
    <r>
      <rPr>
        <sz val="9"/>
        <color theme="1"/>
        <rFont val="Arial"/>
        <family val="2"/>
      </rPr>
      <t xml:space="preserve"> en dit middel gebruikt als een tweevoudige of drievoudige behandeling in combinatie met metformine en/of een sulfonylureumderivaat.
</t>
    </r>
  </si>
  <si>
    <r>
      <t xml:space="preserve">95. </t>
    </r>
    <r>
      <rPr>
        <b/>
        <u/>
        <sz val="9"/>
        <color theme="1"/>
        <rFont val="Arial"/>
        <family val="2"/>
      </rPr>
      <t>Rivaroxaban</t>
    </r>
    <r>
      <rPr>
        <b/>
        <sz val="9"/>
        <color theme="1"/>
        <rFont val="Arial"/>
        <family val="2"/>
      </rPr>
      <t xml:space="preserve">
</t>
    </r>
    <r>
      <rPr>
        <sz val="9"/>
        <color theme="1"/>
        <rFont val="Arial"/>
        <family val="2"/>
      </rPr>
      <t xml:space="preserve">Voorwaarde:
uitsluitend voor </t>
    </r>
    <r>
      <rPr>
        <u/>
        <sz val="9"/>
        <color theme="1"/>
        <rFont val="Arial"/>
        <family val="2"/>
      </rPr>
      <t>een verzekerde van achttien jaar of ouder</t>
    </r>
    <r>
      <rPr>
        <sz val="9"/>
        <color theme="1"/>
        <rFont val="Arial"/>
        <family val="2"/>
      </rPr>
      <t xml:space="preserve">
a. die op dit geneesmiddel is aangewezen voor de preventie van veneuze trombo-embolie na een electieve knie- of heupvervangende operatie,
b. met nonvalvulair atriumfibrilleren en één of meer risicofactoren die dit geneesmiddel ter preventie van cerebrovasculair accident of systemische embolie gebruikt overeenkomstig de introductieleidraad die in Nederland door de desbetreffende beroepsgroepen is aanvaard,
c. die op dit geneesmiddel is aangewezen in combinatie met acetylsalicylzuur en clopidogrel voor de preventieve behandeling van een acuut coronair syndroom met verhoogde cardiale biomarkers die geen eerdere
beroerte of TIA heeft doorgemaakt, of
d. die op dit geneesmiddel is aangewezen voor de behandeling van diepveneuze trombose (DVT) en longembolie (PE) en de preventie van recidiverende DVT en PE.
</t>
    </r>
  </si>
  <si>
    <r>
      <t xml:space="preserve">101. </t>
    </r>
    <r>
      <rPr>
        <b/>
        <u/>
        <sz val="9"/>
        <color theme="1"/>
        <rFont val="Arial"/>
        <family val="2"/>
      </rPr>
      <t>Dabigatran en apixaban</t>
    </r>
    <r>
      <rPr>
        <b/>
        <sz val="9"/>
        <color theme="1"/>
        <rFont val="Arial"/>
        <family val="2"/>
      </rPr>
      <t xml:space="preserve">
</t>
    </r>
    <r>
      <rPr>
        <sz val="9"/>
        <color theme="1"/>
        <rFont val="Arial"/>
        <family val="2"/>
      </rPr>
      <t xml:space="preserve">Voorwaarde:
uitsluitend voor </t>
    </r>
    <r>
      <rPr>
        <u/>
        <sz val="9"/>
        <color theme="1"/>
        <rFont val="Arial"/>
        <family val="2"/>
      </rPr>
      <t>een verzekerde van achttien jaar of ouder</t>
    </r>
    <r>
      <rPr>
        <sz val="9"/>
        <color theme="1"/>
        <rFont val="Arial"/>
        <family val="2"/>
      </rPr>
      <t xml:space="preserve">
a. die op dit geneesmiddel is aangewezen voor de preventie van veneuze trombo-embolie na een electieve knie- of heupvervangende operatie,
b. met nonvalvulair atriumfibrilleren en één of meer risicofactoren die dit geneesmiddel ter preventie van cerebrovasculair accident of systemische embolie gebruikt overeenkomstig de introductieleidraad die in Nederland door de desbetreffende beroepsgroepen is aanvaard, of
c. die op dit geneesmiddel is aangewezen voor de behandeling van diepveneuze trombose (DVT) en longembolie (PE) en de preventie van recidiverende DVT en PE.</t>
    </r>
  </si>
  <si>
    <r>
      <t>1.6 Deelprestaties</t>
    </r>
    <r>
      <rPr>
        <sz val="9"/>
        <color theme="1"/>
        <rFont val="Arial"/>
        <family val="2"/>
      </rPr>
      <t xml:space="preserve">
In bepaalde gevallen kunnen </t>
    </r>
    <r>
      <rPr>
        <u/>
        <sz val="9"/>
        <color theme="1"/>
        <rFont val="Arial"/>
        <family val="2"/>
      </rPr>
      <t>één of meer deelprestaties</t>
    </r>
    <r>
      <rPr>
        <sz val="9"/>
        <color theme="1"/>
        <rFont val="Arial"/>
        <family val="2"/>
      </rPr>
      <t xml:space="preserve"> in rekening worden gebracht. Dit is aangegeven bij elke prestatie afzonderlijk. </t>
    </r>
    <r>
      <rPr>
        <u/>
        <sz val="9"/>
        <color theme="1"/>
        <rFont val="Arial"/>
        <family val="2"/>
      </rPr>
      <t>De deelprestaties kunnen alleen in rekening worden gebracht in combinatie met de betreffende prestatie</t>
    </r>
    <r>
      <rPr>
        <sz val="9"/>
        <color theme="1"/>
        <rFont val="Arial"/>
        <family val="2"/>
      </rPr>
      <t xml:space="preserve">.
</t>
    </r>
  </si>
  <si>
    <r>
      <rPr>
        <u/>
        <sz val="9"/>
        <color theme="1"/>
        <rFont val="Arial"/>
        <family val="2"/>
      </rPr>
      <t>1.7</t>
    </r>
    <r>
      <rPr>
        <b/>
        <u/>
        <sz val="9"/>
        <color theme="1"/>
        <rFont val="Arial"/>
        <family val="2"/>
      </rPr>
      <t xml:space="preserve"> ANZ-dienstverlening</t>
    </r>
    <r>
      <rPr>
        <b/>
        <sz val="9"/>
        <color theme="1"/>
        <rFont val="Arial"/>
        <family val="2"/>
      </rPr>
      <t xml:space="preserve">
</t>
    </r>
    <r>
      <rPr>
        <sz val="9"/>
        <color theme="1"/>
        <rFont val="Arial"/>
        <family val="2"/>
      </rPr>
      <t xml:space="preserve">Er is sprake van </t>
    </r>
    <r>
      <rPr>
        <u/>
        <sz val="9"/>
        <color theme="1"/>
        <rFont val="Arial"/>
        <family val="2"/>
      </rPr>
      <t>Avond, Nacht, Zondag-dienstverlening</t>
    </r>
    <r>
      <rPr>
        <sz val="9"/>
        <color theme="1"/>
        <rFont val="Arial"/>
        <family val="2"/>
      </rPr>
      <t xml:space="preserve"> </t>
    </r>
    <r>
      <rPr>
        <u/>
        <sz val="9"/>
        <color theme="1"/>
        <rFont val="Arial"/>
        <family val="2"/>
      </rPr>
      <t>indien de apotheek is geopend in het kader van een gecontracteerde dienstwaarneming</t>
    </r>
    <r>
      <rPr>
        <sz val="9"/>
        <color theme="1"/>
        <rFont val="Arial"/>
        <family val="2"/>
      </rPr>
      <t xml:space="preserve"> en </t>
    </r>
    <r>
      <rPr>
        <u/>
        <sz val="9"/>
        <color theme="1"/>
        <rFont val="Arial"/>
        <family val="2"/>
      </rPr>
      <t>indien de zorgvraag binnen de onderstaande tijden binnenkomt</t>
    </r>
    <r>
      <rPr>
        <sz val="9"/>
        <color theme="1"/>
        <rFont val="Arial"/>
        <family val="2"/>
      </rPr>
      <t xml:space="preserve"> en de zorgaanbieder </t>
    </r>
    <r>
      <rPr>
        <u/>
        <sz val="9"/>
        <color theme="1"/>
        <rFont val="Arial"/>
        <family val="2"/>
      </rPr>
      <t>de farmaceutische zorgverlening ook binnen deze tijden start</t>
    </r>
    <r>
      <rPr>
        <sz val="9"/>
        <color theme="1"/>
        <rFont val="Arial"/>
        <family val="2"/>
      </rPr>
      <t xml:space="preserve">:
</t>
    </r>
    <r>
      <rPr>
        <u/>
        <sz val="9"/>
        <color theme="1"/>
        <rFont val="Arial"/>
        <family val="2"/>
      </rPr>
      <t>tussen 18.00 uur en 08.00 uur van de opvolgende dag, of;
tussen 08.00 uur en 18.00 uur op een zondag, of; 
tussen 08.00 uur en 18.00 uur op Nieuwjaarsdag; Tweede Paasdag; Koningsdag; Hemelvaartsdag; Bevrijdingsdag in elk lustrumjaar (2010, 2015, etc.); Tweede Pinksterdag; beide Kerstdagen.</t>
    </r>
    <r>
      <rPr>
        <sz val="9"/>
        <color theme="1"/>
        <rFont val="Arial"/>
        <family val="2"/>
      </rPr>
      <t xml:space="preserve">
</t>
    </r>
  </si>
  <si>
    <r>
      <rPr>
        <b/>
        <sz val="9"/>
        <color theme="1"/>
        <rFont val="Arial"/>
        <family val="2"/>
      </rPr>
      <t xml:space="preserve">5.5 Deelprestatie Bijzondere magistrale bereiding
</t>
    </r>
    <r>
      <rPr>
        <sz val="9"/>
        <color theme="1"/>
        <rFont val="Arial"/>
        <family val="2"/>
      </rPr>
      <t xml:space="preserve">De </t>
    </r>
    <r>
      <rPr>
        <u/>
        <sz val="9"/>
        <color theme="1"/>
        <rFont val="Arial"/>
        <family val="2"/>
      </rPr>
      <t>deelprestatie bijzondere magistrale bereiding</t>
    </r>
    <r>
      <rPr>
        <sz val="9"/>
        <color theme="1"/>
        <rFont val="Arial"/>
        <family val="2"/>
      </rPr>
      <t xml:space="preserve"> kan in rekening worden gebracht, indien :
— het </t>
    </r>
    <r>
      <rPr>
        <u/>
        <sz val="9"/>
        <color theme="1"/>
        <rFont val="Arial"/>
        <family val="2"/>
      </rPr>
      <t>de bereiding van een voorgeschreven UR-geneesmiddel</t>
    </r>
    <r>
      <rPr>
        <sz val="9"/>
        <color theme="1"/>
        <rFont val="Arial"/>
        <family val="2"/>
      </rPr>
      <t xml:space="preserve"> betreft [...]
</t>
    </r>
  </si>
  <si>
    <r>
      <rPr>
        <b/>
        <sz val="9"/>
        <color theme="1"/>
        <rFont val="Arial"/>
        <family val="2"/>
      </rPr>
      <t>6. Instructie patiënt UR-geneesmiddel- gerelateerd hulpmiddel</t>
    </r>
    <r>
      <rPr>
        <sz val="9"/>
        <color theme="1"/>
        <rFont val="Arial"/>
        <family val="2"/>
      </rPr>
      <t xml:space="preserve">
Prestatiebeschrijving
</t>
    </r>
    <r>
      <rPr>
        <u/>
        <sz val="9"/>
        <color theme="1"/>
        <rFont val="Arial"/>
        <family val="2"/>
      </rPr>
      <t>Het geven van gebruiksinstructie van het UR-geneesmiddel- gerelateerd hulpmiddel indien sprake is van een eerste toepassing voor de patiënt of indien sprake is van een geconstateerd foutief gebruik van het URgeneesmiddel-gerelateerd hulpmiddel</t>
    </r>
    <r>
      <rPr>
        <sz val="9"/>
        <color theme="1"/>
        <rFont val="Arial"/>
        <family val="2"/>
      </rPr>
      <t xml:space="preserve">. De indicatie voor het geven van de gebruiksinstructie wordt in het digitale patiëntendossier vastgelegd.
</t>
    </r>
  </si>
  <si>
    <r>
      <rPr>
        <b/>
        <sz val="9"/>
        <rFont val="Arial"/>
        <family val="2"/>
      </rPr>
      <t xml:space="preserve"> 5.6 Deelprestatie Reguliere magistrale bereiding</t>
    </r>
    <r>
      <rPr>
        <sz val="9"/>
        <rFont val="Arial"/>
        <family val="2"/>
      </rPr>
      <t xml:space="preserve">
</t>
    </r>
    <r>
      <rPr>
        <u/>
        <sz val="9"/>
        <rFont val="Arial"/>
        <family val="2"/>
      </rPr>
      <t xml:space="preserve"> De deelprestatie reguliere magistrale bereiding kan in rekening worden gebracht, indien:
De deelprestatie reguliere magistrale bereiding kan in rekening worden gebracht, indien:
•er geen sprake is van een bijzondere magistrale bereiding, zoals bedoeld in artikel 5.5, en
• het de bereiding van een voorgeschreven UR-geneesmiddel betreft, en
• de magistrale bereiding plaatsvindt door de terhandstellende zorgaanbieder, of op verzoek van de terhandstellende zorgaanbieder op individueel voorschrift plaatsvindt door een bereidendezorgaanbieder waarbij de gebruikte bereidingshoeveelheid overeenkomt met de bereidingshoeveelheid die noodzakelijk is om het UR-geneesmidel op het individuele voorschrift er hand te stellen.</t>
    </r>
    <r>
      <rPr>
        <sz val="9"/>
        <rFont val="Arial"/>
        <family val="2"/>
      </rPr>
      <t xml:space="preserve">
</t>
    </r>
  </si>
  <si>
    <r>
      <t>17. Tariefsoort en declaratie</t>
    </r>
    <r>
      <rPr>
        <sz val="9"/>
        <color theme="1"/>
        <rFont val="Arial"/>
        <family val="2"/>
      </rPr>
      <t xml:space="preserve">
Voor de prestaties zoals vastgelegd in deze beleidsregel gelden vrije tarieven zoals bedoeld in artikel 57, onder c van de Wmg.
Voor </t>
    </r>
    <r>
      <rPr>
        <u/>
        <sz val="9"/>
        <color theme="1"/>
        <rFont val="Arial"/>
        <family val="2"/>
      </rPr>
      <t>prestaties zoals bedoeld in artikelen 5 tot en met 10 en 12 tot en met 14</t>
    </r>
    <r>
      <rPr>
        <sz val="9"/>
        <color theme="1"/>
        <rFont val="Arial"/>
        <family val="2"/>
      </rPr>
      <t xml:space="preserve"> geldt </t>
    </r>
    <r>
      <rPr>
        <u/>
        <sz val="9"/>
        <color theme="1"/>
        <rFont val="Arial"/>
        <family val="2"/>
      </rPr>
      <t>een tarief per keer</t>
    </r>
    <r>
      <rPr>
        <sz val="9"/>
        <color theme="1"/>
        <rFont val="Arial"/>
        <family val="2"/>
      </rPr>
      <t xml:space="preserve">.
Voor </t>
    </r>
    <r>
      <rPr>
        <u/>
        <sz val="9"/>
        <color theme="1"/>
        <rFont val="Arial"/>
        <family val="2"/>
      </rPr>
      <t>de prestatie zoals bedoeld in artikel 11</t>
    </r>
    <r>
      <rPr>
        <sz val="9"/>
        <color theme="1"/>
        <rFont val="Arial"/>
        <family val="2"/>
      </rPr>
      <t xml:space="preserve"> geldt </t>
    </r>
    <r>
      <rPr>
        <u/>
        <sz val="9"/>
        <color theme="1"/>
        <rFont val="Arial"/>
        <family val="2"/>
      </rPr>
      <t>een tarief per patiënt</t>
    </r>
    <r>
      <rPr>
        <sz val="9"/>
        <color theme="1"/>
        <rFont val="Arial"/>
        <family val="2"/>
      </rPr>
      <t xml:space="preserve"> per bijeenkomst.
</t>
    </r>
  </si>
  <si>
    <r>
      <t>4. Declaratievoorschriften</t>
    </r>
    <r>
      <rPr>
        <sz val="9"/>
        <color theme="1"/>
        <rFont val="Arial"/>
        <family val="2"/>
      </rPr>
      <t xml:space="preserve">
1. [...]
2. [...]
3. De voorschriften op het recept zijn bepalend voor de declaratie van de zorgaanbieder voor de prestaties “Terhandstelling van een UR-geneesmiddel.” De zorgaanbieder brengt voor een voorschrift </t>
    </r>
    <r>
      <rPr>
        <u/>
        <sz val="9"/>
        <color theme="1"/>
        <rFont val="Arial"/>
        <family val="2"/>
      </rPr>
      <t>niet meer dan éénmaal een tarief voor de prestaties “Terhandstelling van een UR-geneesmiddel” in rekening</t>
    </r>
    <r>
      <rPr>
        <sz val="9"/>
        <color theme="1"/>
        <rFont val="Arial"/>
        <family val="2"/>
      </rPr>
      <t xml:space="preserve">, tenzij:
– de periode waarvoor het </t>
    </r>
    <r>
      <rPr>
        <u/>
        <sz val="9"/>
        <color theme="1"/>
        <rFont val="Arial"/>
        <family val="2"/>
      </rPr>
      <t>geneesmiddel</t>
    </r>
    <r>
      <rPr>
        <sz val="9"/>
        <color theme="1"/>
        <rFont val="Arial"/>
        <family val="2"/>
      </rPr>
      <t xml:space="preserve"> is voorgeschreven </t>
    </r>
    <r>
      <rPr>
        <u/>
        <sz val="9"/>
        <color theme="1"/>
        <rFont val="Arial"/>
        <family val="2"/>
      </rPr>
      <t>langer is dan de houdbaarheidsperiode</t>
    </r>
    <r>
      <rPr>
        <sz val="9"/>
        <color theme="1"/>
        <rFont val="Arial"/>
        <family val="2"/>
      </rPr>
      <t xml:space="preserve"> van het </t>
    </r>
    <r>
      <rPr>
        <u/>
        <sz val="9"/>
        <color theme="1"/>
        <rFont val="Arial"/>
        <family val="2"/>
      </rPr>
      <t>geneesmiddel</t>
    </r>
    <r>
      <rPr>
        <sz val="9"/>
        <color theme="1"/>
        <rFont val="Arial"/>
        <family val="2"/>
      </rPr>
      <t xml:space="preserve">;
– er sprake is van een </t>
    </r>
    <r>
      <rPr>
        <u/>
        <sz val="9"/>
        <color theme="1"/>
        <rFont val="Arial"/>
        <family val="2"/>
      </rPr>
      <t>iteratierecept</t>
    </r>
    <r>
      <rPr>
        <sz val="9"/>
        <color theme="1"/>
        <rFont val="Arial"/>
        <family val="2"/>
      </rPr>
      <t xml:space="preserve">;
– de Inspectie voor de Gezondheidszorg heeft geadviseerd om per verstrekking een </t>
    </r>
    <r>
      <rPr>
        <u/>
        <sz val="9"/>
        <color theme="1"/>
        <rFont val="Arial"/>
        <family val="2"/>
      </rPr>
      <t>kleinere hoeveelheid van het geneesmiddel</t>
    </r>
    <r>
      <rPr>
        <sz val="9"/>
        <color theme="1"/>
        <rFont val="Arial"/>
        <family val="2"/>
      </rPr>
      <t xml:space="preserve"> af te leveren dan het </t>
    </r>
    <r>
      <rPr>
        <u/>
        <sz val="9"/>
        <color theme="1"/>
        <rFont val="Arial"/>
        <family val="2"/>
      </rPr>
      <t>voorschrift</t>
    </r>
    <r>
      <rPr>
        <sz val="9"/>
        <color theme="1"/>
        <rFont val="Arial"/>
        <family val="2"/>
      </rPr>
      <t xml:space="preserve"> aangeeft;
– </t>
    </r>
    <r>
      <rPr>
        <u/>
        <sz val="9"/>
        <color theme="1"/>
        <rFont val="Arial"/>
        <family val="2"/>
      </rPr>
      <t>met de ziektekostenverzekeraar van de consument ten behoeve van wie de prestatie wordt geleverd anders is overeengekomen</t>
    </r>
    <r>
      <rPr>
        <sz val="9"/>
        <color theme="1"/>
        <rFont val="Arial"/>
        <family val="2"/>
      </rPr>
      <t xml:space="preserve">.
4. [...]
</t>
    </r>
  </si>
  <si>
    <r>
      <rPr>
        <b/>
        <sz val="9"/>
        <color theme="1"/>
        <rFont val="Arial"/>
        <family val="2"/>
      </rPr>
      <t>Artikel 2.5b</t>
    </r>
    <r>
      <rPr>
        <sz val="9"/>
        <color theme="1"/>
        <rFont val="Arial"/>
        <family val="2"/>
      </rPr>
      <t xml:space="preserve">
1. </t>
    </r>
    <r>
      <rPr>
        <u/>
        <sz val="9"/>
        <color theme="1"/>
        <rFont val="Arial"/>
        <family val="2"/>
      </rPr>
      <t>Zorg bij stoppen-met-rokenprogramma</t>
    </r>
    <r>
      <rPr>
        <sz val="9"/>
        <color theme="1"/>
        <rFont val="Arial"/>
        <family val="2"/>
      </rPr>
      <t xml:space="preserve"> omvat geneeskundige en </t>
    </r>
    <r>
      <rPr>
        <u/>
        <sz val="9"/>
        <color theme="1"/>
        <rFont val="Arial"/>
        <family val="2"/>
      </rPr>
      <t>farmacotherapeutische interventies ter ondersteuning van gedragsverandering met als doel te stoppen met roken</t>
    </r>
    <r>
      <rPr>
        <sz val="9"/>
        <color theme="1"/>
        <rFont val="Arial"/>
        <family val="2"/>
      </rPr>
      <t xml:space="preserve">.
2. De zorg, bedoeld in het eerste lid, omvat het één keer per kalenderjaar volgen van een programma.
[...]
</t>
    </r>
  </si>
  <si>
    <r>
      <rPr>
        <b/>
        <sz val="9"/>
        <color theme="1"/>
        <rFont val="Arial"/>
        <family val="2"/>
      </rPr>
      <t>Artikel 2.8</t>
    </r>
    <r>
      <rPr>
        <sz val="9"/>
        <color theme="1"/>
        <rFont val="Arial"/>
        <family val="2"/>
      </rPr>
      <t xml:space="preserve">
1. </t>
    </r>
    <r>
      <rPr>
        <u/>
        <sz val="9"/>
        <color theme="1"/>
        <rFont val="Arial"/>
        <family val="2"/>
      </rPr>
      <t>Farmaceutische zorg</t>
    </r>
    <r>
      <rPr>
        <sz val="9"/>
        <color theme="1"/>
        <rFont val="Arial"/>
        <family val="2"/>
      </rPr>
      <t xml:space="preserve"> omvat terhandstelling van of advies en begeleiding zoals apothekers die plegen te bieden ten behoeve van medicatiebeoordeling en verantwoord gebruik van:
a. </t>
    </r>
    <r>
      <rPr>
        <u/>
        <sz val="9"/>
        <color theme="1"/>
        <rFont val="Arial"/>
        <family val="2"/>
      </rPr>
      <t>de bij ministeriële regeling aangewezen geregistreerde geneesmiddelen voor zover deze zijn aangewezen door de zorgverzekeraar</t>
    </r>
    <r>
      <rPr>
        <sz val="9"/>
        <color theme="1"/>
        <rFont val="Arial"/>
        <family val="2"/>
      </rPr>
      <t>; [...]</t>
    </r>
  </si>
  <si>
    <r>
      <rPr>
        <b/>
        <sz val="9"/>
        <color theme="1"/>
        <rFont val="Arial"/>
        <family val="2"/>
      </rPr>
      <t>Artikel 2.8</t>
    </r>
    <r>
      <rPr>
        <sz val="9"/>
        <color theme="1"/>
        <rFont val="Arial"/>
        <family val="2"/>
      </rPr>
      <t xml:space="preserve">
1. </t>
    </r>
    <r>
      <rPr>
        <u/>
        <sz val="9"/>
        <color theme="1"/>
        <rFont val="Arial"/>
        <family val="2"/>
      </rPr>
      <t>Farmaceutische zorg</t>
    </r>
    <r>
      <rPr>
        <sz val="9"/>
        <color theme="1"/>
        <rFont val="Arial"/>
        <family val="2"/>
      </rPr>
      <t xml:space="preserve"> omvat terhandstelling van of advies en begeleiding zoals apothekers die plegen te bieden ten behoeve van medicatiebeoordeling en verantwoord gebruik van:
a. de bij ministeriële regeling aangewezen geregistreerde geneesmiddelen voor zover deze zijn aangewezen door de zorgverzekeraar;
</t>
    </r>
    <r>
      <rPr>
        <u/>
        <sz val="9"/>
        <color theme="1"/>
        <rFont val="Arial"/>
        <family val="2"/>
      </rPr>
      <t xml:space="preserve">
b. mits het rationele farmacotherapie betreft, geneesmiddelen als bedoeld in:
1°. artikel 40, derde lid, onder a, van de Geneesmiddelenwet,
2°. artikel 40, derde lid, onder c, van de Geneesmiddelenwet, die op verzoek van een arts als bedoeld in die bepaling, in Nederland zijn bereid door een fabrikant als bedoeld in artikel 1, eerste lid, onder mm, van die wet, of
3°. artikel 40, derde lid, onder c, van de Geneesmiddelenwet, die in de handel zijn in een andere lidstaat of in een derde land en op verzoek van een arts als bedoeld in die bepaling, binnen het grondgebied van Nederland worden gebracht en bestemd zijn voor een patiënt van hem die aan een ziekte lijdt die in Nederland niet vaker voorkomt dan bij 1 op de 150.000 inwoners;
[...]
</t>
    </r>
  </si>
  <si>
    <r>
      <rPr>
        <b/>
        <sz val="9"/>
        <color theme="1"/>
        <rFont val="Arial"/>
        <family val="2"/>
      </rPr>
      <t>Artikel 2.8</t>
    </r>
    <r>
      <rPr>
        <sz val="9"/>
        <color theme="1"/>
        <rFont val="Arial"/>
        <family val="2"/>
      </rPr>
      <t xml:space="preserve">
1. Farmaceutische zorg omvat terhandstelling van of advies en begeleiding zoals apothekers die plegen te bieden ten behoeve van medicatiebeoordeling en verantwoord gebruik van:
c. </t>
    </r>
    <r>
      <rPr>
        <u/>
        <sz val="9"/>
        <color theme="1"/>
        <rFont val="Arial"/>
        <family val="2"/>
      </rPr>
      <t>polymere, oligomere, monomere en modulaire dieetpreparaten</t>
    </r>
    <r>
      <rPr>
        <sz val="9"/>
        <color theme="1"/>
        <rFont val="Arial"/>
        <family val="2"/>
      </rPr>
      <t xml:space="preserve">.
[...]
</t>
    </r>
  </si>
  <si>
    <r>
      <rPr>
        <b/>
        <sz val="9"/>
        <color theme="1"/>
        <rFont val="Arial"/>
        <family val="2"/>
      </rPr>
      <t>Artikel 2.8</t>
    </r>
    <r>
      <rPr>
        <sz val="9"/>
        <color theme="1"/>
        <rFont val="Arial"/>
        <family val="2"/>
      </rPr>
      <t xml:space="preserve">
4.</t>
    </r>
    <r>
      <rPr>
        <u/>
        <sz val="9"/>
        <color theme="1"/>
        <rFont val="Arial"/>
        <family val="2"/>
      </rPr>
      <t xml:space="preserve"> Farmaceutische zorg</t>
    </r>
    <r>
      <rPr>
        <sz val="9"/>
        <color theme="1"/>
        <rFont val="Arial"/>
        <family val="2"/>
      </rPr>
      <t xml:space="preserve"> omvat ook een </t>
    </r>
    <r>
      <rPr>
        <u/>
        <sz val="9"/>
        <color theme="1"/>
        <rFont val="Arial"/>
        <family val="2"/>
      </rPr>
      <t>ander bij ministeriële regeling aangewezen geneesmiddel</t>
    </r>
    <r>
      <rPr>
        <sz val="9"/>
        <color theme="1"/>
        <rFont val="Arial"/>
        <family val="2"/>
      </rPr>
      <t xml:space="preserve"> dan het door </t>
    </r>
    <r>
      <rPr>
        <u/>
        <sz val="9"/>
        <color theme="1"/>
        <rFont val="Arial"/>
        <family val="2"/>
      </rPr>
      <t>de zorgverzekeraar aangewezen geneesmidde</t>
    </r>
    <r>
      <rPr>
        <sz val="9"/>
        <color theme="1"/>
        <rFont val="Arial"/>
        <family val="2"/>
      </rPr>
      <t xml:space="preserve">l, </t>
    </r>
    <r>
      <rPr>
        <u/>
        <sz val="9"/>
        <color theme="1"/>
        <rFont val="Arial"/>
        <family val="2"/>
      </rPr>
      <t>voor zover behandeling met het door de zorgverzekeraar aangewezen geneesmiddel voor de verzekerde medisch niet verantwoord is</t>
    </r>
    <r>
      <rPr>
        <sz val="9"/>
        <color theme="1"/>
        <rFont val="Arial"/>
        <family val="2"/>
      </rPr>
      <t xml:space="preserve">.
[...]
</t>
    </r>
  </si>
  <si>
    <r>
      <rPr>
        <b/>
        <sz val="9"/>
        <color theme="1"/>
        <rFont val="Arial"/>
        <family val="2"/>
      </rPr>
      <t xml:space="preserve">Artikel 2.8 </t>
    </r>
    <r>
      <rPr>
        <sz val="9"/>
        <color theme="1"/>
        <rFont val="Arial"/>
        <family val="2"/>
      </rPr>
      <t xml:space="preserve">[..]
2. Farmaceutische zorg omvat geen:
</t>
    </r>
    <r>
      <rPr>
        <u/>
        <sz val="9"/>
        <color theme="1"/>
        <rFont val="Arial"/>
        <family val="2"/>
      </rPr>
      <t xml:space="preserve">a. farmaceutische zorg in bij ministeriële regeling aangegeven gevallen; </t>
    </r>
    <r>
      <rPr>
        <sz val="9"/>
        <color theme="1"/>
        <rFont val="Arial"/>
        <family val="2"/>
      </rPr>
      <t xml:space="preserve">[…]
</t>
    </r>
  </si>
  <si>
    <r>
      <rPr>
        <b/>
        <sz val="9"/>
        <color theme="1"/>
        <rFont val="Arial"/>
        <family val="2"/>
      </rPr>
      <t>Artikel 2.8</t>
    </r>
    <r>
      <rPr>
        <sz val="9"/>
        <color theme="1"/>
        <rFont val="Arial"/>
        <family val="2"/>
      </rPr>
      <t xml:space="preserve"> [..]
2. Farmaceutische zorg omvat geen:[...]
b</t>
    </r>
    <r>
      <rPr>
        <u/>
        <sz val="9"/>
        <color theme="1"/>
        <rFont val="Arial"/>
        <family val="2"/>
      </rPr>
      <t xml:space="preserve">. geneesmiddelen in geval van ziekterisico bij reizen; </t>
    </r>
    <r>
      <rPr>
        <sz val="9"/>
        <color theme="1"/>
        <rFont val="Arial"/>
        <family val="2"/>
      </rPr>
      <t xml:space="preserve">[…]
</t>
    </r>
  </si>
  <si>
    <r>
      <rPr>
        <b/>
        <sz val="9"/>
        <color theme="1"/>
        <rFont val="Arial"/>
        <family val="2"/>
      </rPr>
      <t xml:space="preserve">Artikel 2.8 </t>
    </r>
    <r>
      <rPr>
        <sz val="9"/>
        <color theme="1"/>
        <rFont val="Arial"/>
        <family val="2"/>
      </rPr>
      <t xml:space="preserve">[..]
2. Farmaceutische zorg omvat geen:
[...]
</t>
    </r>
    <r>
      <rPr>
        <u/>
        <sz val="9"/>
        <color theme="1"/>
        <rFont val="Arial"/>
        <family val="2"/>
      </rPr>
      <t>c. geneesmiddelen voor onderzoek als bedoeld in artikel 40, derde lid, onder b, van de Geneesmiddelenwet;</t>
    </r>
    <r>
      <rPr>
        <sz val="9"/>
        <color theme="1"/>
        <rFont val="Arial"/>
        <family val="2"/>
      </rPr>
      <t xml:space="preserve">
[…]
</t>
    </r>
  </si>
  <si>
    <r>
      <rPr>
        <b/>
        <sz val="9"/>
        <color theme="1"/>
        <rFont val="Arial"/>
        <family val="2"/>
      </rPr>
      <t xml:space="preserve">Artikel 2.8 </t>
    </r>
    <r>
      <rPr>
        <sz val="9"/>
        <color theme="1"/>
        <rFont val="Arial"/>
        <family val="2"/>
      </rPr>
      <t xml:space="preserve">[..]
2. Farmaceutische zorg omvat geen:
[...]
</t>
    </r>
    <r>
      <rPr>
        <u/>
        <sz val="9"/>
        <color theme="1"/>
        <rFont val="Arial"/>
        <family val="2"/>
      </rPr>
      <t>d. geneesmiddelen die gelijkwaardig of nagenoeg gelijkwaardig zijn aan enig niet aangewezen, geregistreerd geneesmiddel;</t>
    </r>
    <r>
      <rPr>
        <sz val="9"/>
        <color theme="1"/>
        <rFont val="Arial"/>
        <family val="2"/>
      </rPr>
      <t xml:space="preserve">
[…]
</t>
    </r>
  </si>
  <si>
    <r>
      <rPr>
        <b/>
        <sz val="9"/>
        <color theme="1"/>
        <rFont val="Arial"/>
        <family val="2"/>
      </rPr>
      <t>Artikel 2.8</t>
    </r>
    <r>
      <rPr>
        <sz val="9"/>
        <color theme="1"/>
        <rFont val="Arial"/>
        <family val="2"/>
      </rPr>
      <t xml:space="preserve">
[..]
2. Farmaceutische zorg omvat geen:
[…]
</t>
    </r>
    <r>
      <rPr>
        <u/>
        <sz val="9"/>
        <color theme="1"/>
        <rFont val="Arial"/>
        <family val="2"/>
      </rPr>
      <t>e. geneesmiddelen als bedoeld in artikel 40, derde lid, onder e, van de Geneesmiddelenwet.</t>
    </r>
    <r>
      <rPr>
        <sz val="9"/>
        <color theme="1"/>
        <rFont val="Arial"/>
        <family val="2"/>
      </rPr>
      <t xml:space="preserve">
[…]
</t>
    </r>
  </si>
  <si>
    <r>
      <rPr>
        <b/>
        <sz val="9"/>
        <color theme="1"/>
        <rFont val="Arial"/>
        <family val="2"/>
      </rPr>
      <t>10.1.2 Normenkader formele controles</t>
    </r>
    <r>
      <rPr>
        <sz val="9"/>
        <color theme="1"/>
        <rFont val="Arial"/>
        <family val="2"/>
      </rPr>
      <t xml:space="preserve">
Voor de uitvoering van de formele controles is een normenkader opgesteld, waaraan de zorgverzekeraar moet voldoen en waarover hij zich moet verantwoorden in het uitvoeringsverslag.
[…]
f.</t>
    </r>
    <r>
      <rPr>
        <u/>
        <sz val="9"/>
        <color theme="1"/>
        <rFont val="Arial"/>
        <family val="2"/>
      </rPr>
      <t xml:space="preserve"> de zorg niet in strijd is met eerder geleverde zorg op basis van de schadehistorie (o.a. samenloop farmacie/DBC</t>
    </r>
    <r>
      <rPr>
        <sz val="9"/>
        <color theme="1"/>
        <rFont val="Arial"/>
        <family val="2"/>
      </rPr>
      <t xml:space="preserve">, [...]); [...]
</t>
    </r>
  </si>
  <si>
    <r>
      <rPr>
        <b/>
        <sz val="9"/>
        <color theme="1"/>
        <rFont val="Arial"/>
        <family val="2"/>
      </rPr>
      <t xml:space="preserve">Hoofdstuk 6. Terhandstelling van geneesmiddelen en het voorschrijven daarvan
</t>
    </r>
    <r>
      <rPr>
        <sz val="9"/>
        <color theme="1"/>
        <rFont val="Arial"/>
        <family val="2"/>
      </rPr>
      <t xml:space="preserve">
Artikel 61
1.</t>
    </r>
    <r>
      <rPr>
        <u/>
        <sz val="9"/>
        <color theme="1"/>
        <rFont val="Arial"/>
        <family val="2"/>
      </rPr>
      <t xml:space="preserve"> Onverminderd hetgeen elders in deze wet is bepaald, is het eenieder verboden UR-geneesmiddelen </t>
    </r>
    <r>
      <rPr>
        <sz val="9"/>
        <color theme="1"/>
        <rFont val="Arial"/>
        <family val="2"/>
      </rPr>
      <t xml:space="preserve">[...] </t>
    </r>
    <r>
      <rPr>
        <u/>
        <sz val="9"/>
        <color theme="1"/>
        <rFont val="Arial"/>
        <family val="2"/>
      </rPr>
      <t>te koop aan te bieden of ter hand te stellen, met uitzondering van:
a. apothekers die hun beroep in een apotheek uitoefenen;
b. huisartsen die in het bezit zijn van een vergunning als bedoeld in het tiende of elfde lid;
c. daartoe bij ministeriële regeling aangewezen personen en instanties in de in de regeling bedoelde omstandigheden.</t>
    </r>
  </si>
  <si>
    <r>
      <rPr>
        <b/>
        <sz val="9"/>
        <color theme="1"/>
        <rFont val="Arial"/>
        <family val="2"/>
      </rPr>
      <t>Hoofdstuk 6. Terhandstelling van geneesmiddelen en het voorschrijven daarvan</t>
    </r>
    <r>
      <rPr>
        <sz val="9"/>
        <color theme="1"/>
        <rFont val="Arial"/>
        <family val="2"/>
      </rPr>
      <t xml:space="preserve">
</t>
    </r>
    <r>
      <rPr>
        <b/>
        <sz val="9"/>
        <color theme="1"/>
        <rFont val="Arial"/>
        <family val="2"/>
      </rPr>
      <t>Artikel 61</t>
    </r>
    <r>
      <rPr>
        <sz val="9"/>
        <color theme="1"/>
        <rFont val="Arial"/>
        <family val="2"/>
      </rPr>
      <t xml:space="preserve">
</t>
    </r>
    <r>
      <rPr>
        <u/>
        <sz val="9"/>
        <color theme="1"/>
        <rFont val="Arial"/>
        <family val="2"/>
      </rPr>
      <t>1. Onverminderd hetgeen elders in deze wet is bepaald, is het eenieder verboden [...] UA-geneesmiddelen te koop aan te bieden of ter hand te stellen, met uitzondering van:
a. apothekers die hun beroep in een apotheek uitoefenen;
b. huisartsen die in het bezit zijn van een vergunning als bedoeld in het tiende of elfde lid;
c. daartoe bij ministeriële regeling aangewezen personen en instanties in de in de regeling bedoelde omstandigheden.</t>
    </r>
    <r>
      <rPr>
        <sz val="9"/>
        <color theme="1"/>
        <rFont val="Arial"/>
        <family val="2"/>
      </rPr>
      <t xml:space="preserve">
</t>
    </r>
  </si>
  <si>
    <r>
      <rPr>
        <b/>
        <sz val="9"/>
        <color theme="1"/>
        <rFont val="Arial"/>
        <family val="2"/>
      </rPr>
      <t>Hoofdstuk 6. Terhandstelling van geneesmiddelen en het voorschrijven daarvan
Artikel 61</t>
    </r>
    <r>
      <rPr>
        <sz val="9"/>
        <color theme="1"/>
        <rFont val="Arial"/>
        <family val="2"/>
      </rPr>
      <t xml:space="preserve">
[…]
3.</t>
    </r>
    <r>
      <rPr>
        <u/>
        <sz val="9"/>
        <color theme="1"/>
        <rFont val="Arial"/>
        <family val="2"/>
      </rPr>
      <t xml:space="preserve"> De apotheker of de apotheekhoudend arts mag de artsenijbereidkunst slechts in één apotheek uitoefenen.</t>
    </r>
    <r>
      <rPr>
        <sz val="9"/>
        <color theme="1"/>
        <rFont val="Arial"/>
        <family val="2"/>
      </rPr>
      <t xml:space="preserve">
[…]
</t>
    </r>
  </si>
  <si>
    <r>
      <rPr>
        <b/>
        <sz val="9"/>
        <color theme="1"/>
        <rFont val="Arial"/>
        <family val="2"/>
      </rPr>
      <t xml:space="preserve">Hoofdstuk 6. Terhandstelling van geneesmiddelen en het voorschrijven daarvan
Artikel 61
</t>
    </r>
    <r>
      <rPr>
        <sz val="9"/>
        <color theme="1"/>
        <rFont val="Arial"/>
        <family val="2"/>
      </rPr>
      <t xml:space="preserve">[…]
2. </t>
    </r>
    <r>
      <rPr>
        <u/>
        <sz val="9"/>
        <color theme="1"/>
        <rFont val="Arial"/>
        <family val="2"/>
      </rPr>
      <t>Het is een ieder, behoudens apothekers die hun beroep uitoefenen in een apotheek, en bij ministeriële regeling aangewezen personen verboden geneesmiddelen voor onderzoek ter hand te stellen.</t>
    </r>
    <r>
      <rPr>
        <sz val="9"/>
        <color theme="1"/>
        <rFont val="Arial"/>
        <family val="2"/>
      </rPr>
      <t xml:space="preserve">
[...]
</t>
    </r>
  </si>
  <si>
    <r>
      <rPr>
        <b/>
        <sz val="9"/>
        <color theme="1"/>
        <rFont val="Arial"/>
        <family val="2"/>
      </rPr>
      <t>Hoofdstuk 6. Terhandstelling van geneesmiddelen en het voorschrijven daarvan
Artikel 61</t>
    </r>
    <r>
      <rPr>
        <sz val="9"/>
        <color theme="1"/>
        <rFont val="Arial"/>
        <family val="2"/>
      </rPr>
      <t xml:space="preserve">
[…]
5. </t>
    </r>
    <r>
      <rPr>
        <u/>
        <sz val="9"/>
        <color theme="1"/>
        <rFont val="Arial"/>
        <family val="2"/>
      </rPr>
      <t xml:space="preserve">De apothekers die in een apotheek hun beroep uitoefenen, zijn evenwel niet bevoegd tot het ter hand stellen van UR-geneesmiddelen dan nadat degene onder hen die belast is met de leiding van de apotheek, op hun verzoek, is ingeschreven in het door het Staatstoezicht op de volksgezondheid ingestelde register van gevestigde apothekers. </t>
    </r>
    <r>
      <rPr>
        <sz val="9"/>
        <color theme="1"/>
        <rFont val="Arial"/>
        <family val="2"/>
      </rPr>
      <t xml:space="preserve">
[...]
</t>
    </r>
  </si>
  <si>
    <r>
      <rPr>
        <b/>
        <sz val="9"/>
        <color theme="1"/>
        <rFont val="Arial"/>
        <family val="2"/>
      </rPr>
      <t>Hoofdstuk 6. Terhandstelling van geneesmiddelen en het voorschrijven daarvan</t>
    </r>
    <r>
      <rPr>
        <sz val="9"/>
        <color theme="1"/>
        <rFont val="Arial"/>
        <family val="2"/>
      </rPr>
      <t xml:space="preserve">
</t>
    </r>
    <r>
      <rPr>
        <b/>
        <sz val="9"/>
        <color theme="1"/>
        <rFont val="Arial"/>
        <family val="2"/>
      </rPr>
      <t xml:space="preserve">
Artikel 61</t>
    </r>
    <r>
      <rPr>
        <sz val="9"/>
        <color theme="1"/>
        <rFont val="Arial"/>
        <family val="2"/>
      </rPr>
      <t xml:space="preserve">
[…]
8. Aan beroepsbeoefenaren als bedoeld in artikel 1, eerste lid, onder ll, en derde lid, worden geneesmiddelen slechts ter hand gesteld na ontvangst van een daartoe </t>
    </r>
    <r>
      <rPr>
        <u/>
        <sz val="9"/>
        <color theme="1"/>
        <rFont val="Arial"/>
        <family val="2"/>
      </rPr>
      <t>strekkend schriftelijk verzoek dat is ondertekend</t>
    </r>
    <r>
      <rPr>
        <sz val="9"/>
        <color theme="1"/>
        <rFont val="Arial"/>
        <family val="2"/>
      </rPr>
      <t xml:space="preserve">. Het verzoek vermeldt de naam, het adres en de hoedanigheid van de verzoeker alsmede de naam en de hoeveelheid van het geneesmiddel.
[...]
</t>
    </r>
  </si>
  <si>
    <r>
      <rPr>
        <b/>
        <sz val="9"/>
        <color theme="1"/>
        <rFont val="Arial"/>
        <family val="2"/>
      </rPr>
      <t>Hoofdstuk 6. Terhandstelling van geneesmiddelen en het voorschrijven daarvan</t>
    </r>
    <r>
      <rPr>
        <sz val="9"/>
        <color theme="1"/>
        <rFont val="Arial"/>
        <family val="2"/>
      </rPr>
      <t xml:space="preserve">
[…]
</t>
    </r>
    <r>
      <rPr>
        <b/>
        <sz val="9"/>
        <color theme="1"/>
        <rFont val="Arial"/>
        <family val="2"/>
      </rPr>
      <t xml:space="preserve">
Artikel 62</t>
    </r>
    <r>
      <rPr>
        <sz val="9"/>
        <color theme="1"/>
        <rFont val="Arial"/>
        <family val="2"/>
      </rPr>
      <t xml:space="preserve">
1. </t>
    </r>
    <r>
      <rPr>
        <u/>
        <sz val="9"/>
        <color theme="1"/>
        <rFont val="Arial"/>
        <family val="2"/>
      </rPr>
      <t>Onverminderd hetgeen elders in deze wet is bepaald, is het eenieder verboden UAD-geneesmiddelen te koop aan te bieden of ter hand te stellen, met uitzondering van:
a. apothekers die hun beroep in een apotheek uitoefenen;
b. huisartsen als bedoeld in artikel 61, eerste lid, onder b;
c. de krachtens artikel 61, eerste lid, onder c, aangewezen personen of instanties;
d. drogisten die in een drogisterij of in een ander verkooppunt van UAD-geneesmiddelen hun beroep uitoefenen.</t>
    </r>
    <r>
      <rPr>
        <sz val="9"/>
        <color theme="1"/>
        <rFont val="Arial"/>
        <family val="2"/>
      </rPr>
      <t xml:space="preserve">
[...]
</t>
    </r>
  </si>
  <si>
    <r>
      <rPr>
        <b/>
        <sz val="9"/>
        <color theme="1"/>
        <rFont val="Arial"/>
        <family val="2"/>
      </rPr>
      <t xml:space="preserve">Hoofdstuk 6. Terhandstelling van geneesmiddelen en het voorschrijven daarvan
</t>
    </r>
    <r>
      <rPr>
        <sz val="9"/>
        <color theme="1"/>
        <rFont val="Arial"/>
        <family val="2"/>
      </rPr>
      <t xml:space="preserve">[…]
</t>
    </r>
    <r>
      <rPr>
        <b/>
        <sz val="9"/>
        <color theme="1"/>
        <rFont val="Arial"/>
        <family val="2"/>
      </rPr>
      <t>Artikel 67</t>
    </r>
    <r>
      <rPr>
        <sz val="9"/>
        <color theme="1"/>
        <rFont val="Arial"/>
        <family val="2"/>
      </rPr>
      <t xml:space="preserve">
</t>
    </r>
    <r>
      <rPr>
        <u/>
        <sz val="9"/>
        <color theme="1"/>
        <rFont val="Arial"/>
        <family val="2"/>
      </rPr>
      <t>Het is een ieder verboden via internet geneesmiddelen voor te schrijven aan personen die de voorschrijver nog nooit persoonlijk heeft ontmoet,</t>
    </r>
    <r>
      <rPr>
        <sz val="9"/>
        <color theme="1"/>
        <rFont val="Arial"/>
        <family val="2"/>
      </rPr>
      <t xml:space="preserve">
[...]
</t>
    </r>
  </si>
  <si>
    <r>
      <rPr>
        <b/>
        <sz val="9"/>
        <color theme="1"/>
        <rFont val="Arial"/>
        <family val="2"/>
      </rPr>
      <t>Hoofdstuk 6. Terhandstelling van geneesmiddelen en het voorschrijven daarvan</t>
    </r>
    <r>
      <rPr>
        <sz val="9"/>
        <color theme="1"/>
        <rFont val="Arial"/>
        <family val="2"/>
      </rPr>
      <t xml:space="preserve">
[…]
</t>
    </r>
    <r>
      <rPr>
        <b/>
        <sz val="9"/>
        <color theme="1"/>
        <rFont val="Arial"/>
        <family val="2"/>
      </rPr>
      <t>Artikel 67</t>
    </r>
    <r>
      <rPr>
        <sz val="9"/>
        <color theme="1"/>
        <rFont val="Arial"/>
        <family val="2"/>
      </rPr>
      <t xml:space="preserve">
</t>
    </r>
    <r>
      <rPr>
        <u/>
        <sz val="9"/>
        <color theme="1"/>
        <rFont val="Arial"/>
        <family val="2"/>
      </rPr>
      <t xml:space="preserve">Het is een ieder verboden via internet geneesmiddelen voor te schrijven aan personen […] of die de voorschrijver niet kent </t>
    </r>
    <r>
      <rPr>
        <sz val="9"/>
        <color theme="1"/>
        <rFont val="Arial"/>
        <family val="2"/>
      </rPr>
      <t xml:space="preserve">
[...]
</t>
    </r>
  </si>
  <si>
    <r>
      <rPr>
        <b/>
        <sz val="9"/>
        <color theme="1"/>
        <rFont val="Arial"/>
        <family val="2"/>
      </rPr>
      <t>Hoofdstuk 6. Terhandstelling van geneesmiddelen en het voorschrijven daarvan</t>
    </r>
    <r>
      <rPr>
        <sz val="9"/>
        <color theme="1"/>
        <rFont val="Arial"/>
        <family val="2"/>
      </rPr>
      <t xml:space="preserve">
[…]
</t>
    </r>
    <r>
      <rPr>
        <b/>
        <sz val="9"/>
        <color theme="1"/>
        <rFont val="Arial"/>
        <family val="2"/>
      </rPr>
      <t>Artikel 67</t>
    </r>
    <r>
      <rPr>
        <sz val="9"/>
        <color theme="1"/>
        <rFont val="Arial"/>
        <family val="2"/>
      </rPr>
      <t xml:space="preserve">
</t>
    </r>
    <r>
      <rPr>
        <u/>
        <sz val="9"/>
        <color theme="1"/>
        <rFont val="Arial"/>
        <family val="2"/>
      </rPr>
      <t>Het is een ieder verboden via internet geneesmiddelen voor te schrijven aan personen […] of van wie de voorschrijver de medicatiehistorie niet beschikbaar heeft.</t>
    </r>
    <r>
      <rPr>
        <sz val="9"/>
        <color theme="1"/>
        <rFont val="Arial"/>
        <family val="2"/>
      </rPr>
      <t xml:space="preserve">
[...]
</t>
    </r>
  </si>
  <si>
    <r>
      <rPr>
        <b/>
        <sz val="9"/>
        <color theme="1"/>
        <rFont val="Arial"/>
        <family val="2"/>
      </rPr>
      <t>Hoofdstuk 6. Terhandstelling van geneesmiddelen en het voorschrijven daarvan</t>
    </r>
    <r>
      <rPr>
        <sz val="9"/>
        <color theme="1"/>
        <rFont val="Arial"/>
        <family val="2"/>
      </rPr>
      <t xml:space="preserve">
[…]
</t>
    </r>
    <r>
      <rPr>
        <b/>
        <sz val="9"/>
        <color theme="1"/>
        <rFont val="Arial"/>
        <family val="2"/>
      </rPr>
      <t>Artikel 68</t>
    </r>
    <r>
      <rPr>
        <sz val="9"/>
        <color theme="1"/>
        <rFont val="Arial"/>
        <family val="2"/>
      </rPr>
      <t xml:space="preserve">
[…]
2.</t>
    </r>
    <r>
      <rPr>
        <u/>
        <sz val="9"/>
        <color theme="1"/>
        <rFont val="Arial"/>
        <family val="2"/>
      </rPr>
      <t xml:space="preserve"> In bij ministeriële regeling te bepalen gevallen vermeldt het recept de reden van voorschrijven.</t>
    </r>
    <r>
      <rPr>
        <sz val="9"/>
        <color theme="1"/>
        <rFont val="Arial"/>
        <family val="2"/>
      </rPr>
      <t xml:space="preserve">
[…]
</t>
    </r>
  </si>
  <si>
    <r>
      <rPr>
        <b/>
        <sz val="9"/>
        <color theme="1"/>
        <rFont val="Arial"/>
        <family val="2"/>
      </rPr>
      <t>5. Terhandstelling van een UR-geneesmiddel [...]
5.4 Deelprestatie ANZ-dienstverlening</t>
    </r>
    <r>
      <rPr>
        <sz val="9"/>
        <color theme="1"/>
        <rFont val="Arial"/>
        <family val="2"/>
      </rPr>
      <t xml:space="preserve">
De deelprestatie ANZ-dienstverlening kan in rekening worden gebracht indien voldaan wordt aan de omschrijving van </t>
    </r>
    <r>
      <rPr>
        <u/>
        <sz val="9"/>
        <color theme="1"/>
        <rFont val="Arial"/>
        <family val="2"/>
      </rPr>
      <t>artikel 3.7.</t>
    </r>
    <r>
      <rPr>
        <sz val="9"/>
        <color theme="1"/>
        <rFont val="Arial"/>
        <family val="2"/>
      </rPr>
      <t xml:space="preserve">
</t>
    </r>
  </si>
  <si>
    <r>
      <t xml:space="preserve">9. Farmaceutische begeleiding bij ziekenhuisopname
</t>
    </r>
    <r>
      <rPr>
        <sz val="9"/>
        <color theme="1"/>
        <rFont val="Arial"/>
        <family val="2"/>
      </rPr>
      <t xml:space="preserve">[…]
</t>
    </r>
    <r>
      <rPr>
        <b/>
        <sz val="9"/>
        <color theme="1"/>
        <rFont val="Arial"/>
        <family val="2"/>
      </rPr>
      <t>9.1 Deelprestatie ANZ-dienstverlening</t>
    </r>
    <r>
      <rPr>
        <sz val="9"/>
        <color theme="1"/>
        <rFont val="Arial"/>
        <family val="2"/>
      </rPr>
      <t xml:space="preserve">
De deelprestatie ANZ-dienstverlening kan in rekening worden gebracht indien voldaan wordt aan de omschrijving van </t>
    </r>
    <r>
      <rPr>
        <u/>
        <sz val="9"/>
        <color theme="1"/>
        <rFont val="Arial"/>
        <family val="2"/>
      </rPr>
      <t>artikel 3.7.</t>
    </r>
    <r>
      <rPr>
        <sz val="9"/>
        <color theme="1"/>
        <rFont val="Arial"/>
        <family val="2"/>
      </rPr>
      <t xml:space="preserve">
</t>
    </r>
  </si>
  <si>
    <r>
      <t xml:space="preserve">10. Farmaceutische begeleiding i.v.m. ontslag uit het ziekenhuis
</t>
    </r>
    <r>
      <rPr>
        <sz val="9"/>
        <color theme="1"/>
        <rFont val="Arial"/>
        <family val="2"/>
      </rPr>
      <t xml:space="preserve">[…]
</t>
    </r>
    <r>
      <rPr>
        <b/>
        <sz val="9"/>
        <color theme="1"/>
        <rFont val="Arial"/>
        <family val="2"/>
      </rPr>
      <t>10.1 Deelprestatie ANZ-dienstverlening</t>
    </r>
    <r>
      <rPr>
        <sz val="9"/>
        <color theme="1"/>
        <rFont val="Arial"/>
        <family val="2"/>
      </rPr>
      <t xml:space="preserve">
De deelprestatie ANZ-dienstverlening kan in rekening worden gebracht indien voldaan wordt aan de omschrijving van </t>
    </r>
    <r>
      <rPr>
        <u/>
        <sz val="9"/>
        <color theme="1"/>
        <rFont val="Arial"/>
        <family val="2"/>
      </rPr>
      <t>artikel 3.7</t>
    </r>
    <r>
      <rPr>
        <sz val="9"/>
        <color theme="1"/>
        <rFont val="Arial"/>
        <family val="2"/>
      </rPr>
      <t xml:space="preserve">
</t>
    </r>
  </si>
  <si>
    <r>
      <rPr>
        <b/>
        <sz val="9"/>
        <color theme="1"/>
        <rFont val="Arial"/>
        <family val="2"/>
      </rPr>
      <t xml:space="preserve">5. Terhandstelling van een UR-geneesmiddel </t>
    </r>
    <r>
      <rPr>
        <sz val="9"/>
        <color theme="1"/>
        <rFont val="Arial"/>
        <family val="2"/>
      </rPr>
      <t xml:space="preserve">
[...]
</t>
    </r>
    <r>
      <rPr>
        <b/>
        <sz val="9"/>
        <color theme="1"/>
        <rFont val="Arial"/>
        <family val="2"/>
      </rPr>
      <t xml:space="preserve">5.7 Deelprestatie Dienstverlening thuis
</t>
    </r>
    <r>
      <rPr>
        <sz val="9"/>
        <color theme="1"/>
        <rFont val="Arial"/>
        <family val="2"/>
      </rPr>
      <t xml:space="preserve">De deelprestatie dienstverlening thuis kan in rekening worden gebracht indien voldaan wordt aan de omschrijving van </t>
    </r>
    <r>
      <rPr>
        <u/>
        <sz val="9"/>
        <color theme="1"/>
        <rFont val="Arial"/>
        <family val="2"/>
      </rPr>
      <t>artikel 3.8.</t>
    </r>
    <r>
      <rPr>
        <b/>
        <sz val="9"/>
        <color theme="1"/>
        <rFont val="Arial"/>
        <family val="2"/>
      </rPr>
      <t xml:space="preserve">
</t>
    </r>
    <r>
      <rPr>
        <sz val="9"/>
        <color theme="1"/>
        <rFont val="Arial"/>
        <family val="2"/>
      </rPr>
      <t xml:space="preserve">
</t>
    </r>
  </si>
  <si>
    <r>
      <rPr>
        <b/>
        <sz val="9"/>
        <color theme="1"/>
        <rFont val="Arial"/>
        <family val="2"/>
      </rPr>
      <t xml:space="preserve">5. Terhandstelling van een UR-geneesmiddel 
</t>
    </r>
    <r>
      <rPr>
        <sz val="9"/>
        <color theme="1"/>
        <rFont val="Arial"/>
        <family val="2"/>
      </rPr>
      <t xml:space="preserve">[...]
</t>
    </r>
    <r>
      <rPr>
        <b/>
        <sz val="9"/>
        <color theme="1"/>
        <rFont val="Arial"/>
        <family val="2"/>
      </rPr>
      <t xml:space="preserve">5.7 Deelprestatie Dienstverlening thuis
</t>
    </r>
    <r>
      <rPr>
        <sz val="9"/>
        <color theme="1"/>
        <rFont val="Arial"/>
        <family val="2"/>
      </rPr>
      <t xml:space="preserve">De deelprestatie dienstverlening thuis kan in rekening worden gebracht indien voldaan wordt aan de omschrijving van </t>
    </r>
    <r>
      <rPr>
        <u/>
        <sz val="9"/>
        <color theme="1"/>
        <rFont val="Arial"/>
        <family val="2"/>
      </rPr>
      <t>artikel 3.8.</t>
    </r>
    <r>
      <rPr>
        <sz val="9"/>
        <color theme="1"/>
        <rFont val="Arial"/>
        <family val="2"/>
      </rPr>
      <t xml:space="preserve">
</t>
    </r>
  </si>
  <si>
    <r>
      <rPr>
        <b/>
        <sz val="9"/>
        <color theme="1"/>
        <rFont val="Arial"/>
        <family val="2"/>
      </rPr>
      <t xml:space="preserve">7. Medicatiebeoordeling chronisch
UR-geneesmiddelengebruik
</t>
    </r>
    <r>
      <rPr>
        <u/>
        <sz val="9"/>
        <color theme="1"/>
        <rFont val="Arial"/>
        <family val="2"/>
      </rPr>
      <t>[…]</t>
    </r>
    <r>
      <rPr>
        <sz val="9"/>
        <color theme="1"/>
        <rFont val="Arial"/>
        <family val="2"/>
      </rPr>
      <t xml:space="preserve">
</t>
    </r>
    <r>
      <rPr>
        <b/>
        <sz val="9"/>
        <color theme="1"/>
        <rFont val="Arial"/>
        <family val="2"/>
      </rPr>
      <t xml:space="preserve">7.1 Deelprestatie Dienstverlening thuis
</t>
    </r>
    <r>
      <rPr>
        <u/>
        <sz val="9"/>
        <color theme="1"/>
        <rFont val="Arial"/>
        <family val="2"/>
      </rPr>
      <t>De deelprestatie Dienstverlening thuis kan in rekening worden gebracht indien voldaan wordt aan de omschrijving van artikel 3.8.</t>
    </r>
    <r>
      <rPr>
        <sz val="9"/>
        <color theme="1"/>
        <rFont val="Arial"/>
        <family val="2"/>
      </rPr>
      <t xml:space="preserve">
</t>
    </r>
  </si>
  <si>
    <r>
      <rPr>
        <b/>
        <sz val="9"/>
        <color theme="1"/>
        <rFont val="Arial"/>
        <family val="2"/>
      </rPr>
      <t>7. Medicatiebeoordeling chronisch
UR-geneesmiddelengebruik</t>
    </r>
    <r>
      <rPr>
        <u/>
        <sz val="9"/>
        <color theme="1"/>
        <rFont val="Arial"/>
        <family val="2"/>
      </rPr>
      <t xml:space="preserve">
[…]</t>
    </r>
    <r>
      <rPr>
        <sz val="9"/>
        <color theme="1"/>
        <rFont val="Arial"/>
        <family val="2"/>
      </rPr>
      <t xml:space="preserve">
</t>
    </r>
    <r>
      <rPr>
        <b/>
        <sz val="9"/>
        <color theme="1"/>
        <rFont val="Arial"/>
        <family val="2"/>
      </rPr>
      <t xml:space="preserve">7.1 Deelprestatie Dienstverlening thuis
</t>
    </r>
    <r>
      <rPr>
        <u/>
        <sz val="9"/>
        <color theme="1"/>
        <rFont val="Arial"/>
        <family val="2"/>
      </rPr>
      <t>De deelprestatie Dienstverlening thuis kan in rekening worden gebracht indien voldaan wordt aan de omschrijving van artikel 3.8.</t>
    </r>
    <r>
      <rPr>
        <sz val="9"/>
        <color theme="1"/>
        <rFont val="Arial"/>
        <family val="2"/>
      </rPr>
      <t xml:space="preserve">
</t>
    </r>
  </si>
  <si>
    <r>
      <rPr>
        <b/>
        <sz val="9"/>
        <color theme="1"/>
        <rFont val="Arial"/>
        <family val="2"/>
      </rPr>
      <t>10. Farmaceutische begeleiding i.v.m. ontslag uit het ziekenhuis</t>
    </r>
    <r>
      <rPr>
        <sz val="9"/>
        <color theme="1"/>
        <rFont val="Arial"/>
        <family val="2"/>
      </rPr>
      <t xml:space="preserve">
[…]
</t>
    </r>
    <r>
      <rPr>
        <b/>
        <sz val="9"/>
        <color theme="1"/>
        <rFont val="Arial"/>
        <family val="2"/>
      </rPr>
      <t xml:space="preserve">10.2 Deelprestatie Dienstverlening thuis
</t>
    </r>
    <r>
      <rPr>
        <u/>
        <sz val="9"/>
        <color theme="1"/>
        <rFont val="Arial"/>
        <family val="2"/>
      </rPr>
      <t xml:space="preserve">De deelprestatie dienstverlening thuis kan in rekening worden gebracht indien voldaan wordt aan de omschrijving van artikel 3.8.
</t>
    </r>
    <r>
      <rPr>
        <sz val="9"/>
        <color theme="1"/>
        <rFont val="Arial"/>
        <family val="2"/>
      </rPr>
      <t xml:space="preserve">
</t>
    </r>
  </si>
  <si>
    <r>
      <rPr>
        <b/>
        <sz val="9"/>
        <color theme="1"/>
        <rFont val="Arial"/>
        <family val="2"/>
      </rPr>
      <t>10. Farmaceutische begeleiding i.v.m. ontslag uit het ziekenhuis</t>
    </r>
    <r>
      <rPr>
        <sz val="9"/>
        <color theme="1"/>
        <rFont val="Arial"/>
        <family val="2"/>
      </rPr>
      <t xml:space="preserve">
[…]
</t>
    </r>
    <r>
      <rPr>
        <b/>
        <sz val="9"/>
        <color theme="1"/>
        <rFont val="Arial"/>
        <family val="2"/>
      </rPr>
      <t xml:space="preserve">10.2 Deelprestatie Dienstverlening thuis
</t>
    </r>
    <r>
      <rPr>
        <u/>
        <sz val="9"/>
        <color theme="1"/>
        <rFont val="Arial"/>
        <family val="2"/>
      </rPr>
      <t>De deelprestatie dienstverlening thuis kan in rekening worden gebracht indien voldaan wordt aan de omschrijving van artikel 3.8.</t>
    </r>
    <r>
      <rPr>
        <sz val="9"/>
        <color theme="1"/>
        <rFont val="Arial"/>
        <family val="2"/>
      </rPr>
      <t xml:space="preserve">
</t>
    </r>
  </si>
  <si>
    <r>
      <t xml:space="preserve"> [...]
In het kader van deze beleidsregel worden de volgende deelprestaties onderscheiden:
</t>
    </r>
    <r>
      <rPr>
        <b/>
        <sz val="9"/>
        <color theme="1"/>
        <rFont val="Arial"/>
        <family val="2"/>
      </rPr>
      <t xml:space="preserve">
ANZ-dienstverlening (art. 5.4)</t>
    </r>
    <r>
      <rPr>
        <sz val="9"/>
        <color theme="1"/>
        <rFont val="Arial"/>
        <family val="2"/>
      </rPr>
      <t xml:space="preserve">
[...]
Deze </t>
    </r>
    <r>
      <rPr>
        <u/>
        <sz val="9"/>
        <color theme="1"/>
        <rFont val="Arial"/>
        <family val="2"/>
      </rPr>
      <t xml:space="preserve">deelprestaties </t>
    </r>
    <r>
      <rPr>
        <sz val="9"/>
        <color theme="1"/>
        <rFont val="Arial"/>
        <family val="2"/>
      </rPr>
      <t xml:space="preserve">kunnen </t>
    </r>
    <r>
      <rPr>
        <u/>
        <sz val="9"/>
        <color theme="1"/>
        <rFont val="Arial"/>
        <family val="2"/>
      </rPr>
      <t>enkel gezamenlijk in rekening</t>
    </r>
    <r>
      <rPr>
        <sz val="9"/>
        <color theme="1"/>
        <rFont val="Arial"/>
        <family val="2"/>
      </rPr>
      <t xml:space="preserve"> worden gebracht met de </t>
    </r>
    <r>
      <rPr>
        <u/>
        <sz val="9"/>
        <color theme="1"/>
        <rFont val="Arial"/>
        <family val="2"/>
      </rPr>
      <t>prestaties ‘terhandstelling van een UR-geneesmiddel</t>
    </r>
    <r>
      <rPr>
        <sz val="9"/>
        <color theme="1"/>
        <rFont val="Arial"/>
        <family val="2"/>
      </rPr>
      <t xml:space="preserve">’ zoals omschreven in art. 5.1 tot en met 5.3
[...]
</t>
    </r>
  </si>
  <si>
    <r>
      <t xml:space="preserve"> [...]
In het kader van deze beleidsregel worden de volgende deelprestaties onderscheiden:
[...]
</t>
    </r>
    <r>
      <rPr>
        <b/>
        <sz val="9"/>
        <color theme="1"/>
        <rFont val="Arial"/>
        <family val="2"/>
      </rPr>
      <t>Bijzondere magistrale bereiding (art. 5.5)</t>
    </r>
    <r>
      <rPr>
        <sz val="9"/>
        <color theme="1"/>
        <rFont val="Arial"/>
        <family val="2"/>
      </rPr>
      <t xml:space="preserve">
[...]
Deze </t>
    </r>
    <r>
      <rPr>
        <u/>
        <sz val="9"/>
        <color theme="1"/>
        <rFont val="Arial"/>
        <family val="2"/>
      </rPr>
      <t xml:space="preserve">deelprestaties </t>
    </r>
    <r>
      <rPr>
        <sz val="9"/>
        <color theme="1"/>
        <rFont val="Arial"/>
        <family val="2"/>
      </rPr>
      <t xml:space="preserve">kunnen </t>
    </r>
    <r>
      <rPr>
        <u/>
        <sz val="9"/>
        <color theme="1"/>
        <rFont val="Arial"/>
        <family val="2"/>
      </rPr>
      <t>enkel gezamenlijk in rekening</t>
    </r>
    <r>
      <rPr>
        <sz val="9"/>
        <color theme="1"/>
        <rFont val="Arial"/>
        <family val="2"/>
      </rPr>
      <t xml:space="preserve"> worden gebracht met de </t>
    </r>
    <r>
      <rPr>
        <u/>
        <sz val="9"/>
        <color theme="1"/>
        <rFont val="Arial"/>
        <family val="2"/>
      </rPr>
      <t>prestaties ‘terhandstelling van een UR-geneesmiddel</t>
    </r>
    <r>
      <rPr>
        <sz val="9"/>
        <color theme="1"/>
        <rFont val="Arial"/>
        <family val="2"/>
      </rPr>
      <t xml:space="preserve">’ zoals omschreven in art. 5.1 tot en met 5.3
[...]
</t>
    </r>
  </si>
  <si>
    <r>
      <t xml:space="preserve"> [...] In het kader van deze beleidsregel worden de volgende deelprestaties onderscheiden:
[...]</t>
    </r>
    <r>
      <rPr>
        <b/>
        <sz val="9"/>
        <color theme="1"/>
        <rFont val="Arial"/>
        <family val="2"/>
      </rPr>
      <t xml:space="preserve">
Reguliere magistrale bereiding (art. 5.6)</t>
    </r>
    <r>
      <rPr>
        <sz val="9"/>
        <color theme="1"/>
        <rFont val="Arial"/>
        <family val="2"/>
      </rPr>
      <t xml:space="preserve">
 [...]
Deze </t>
    </r>
    <r>
      <rPr>
        <u/>
        <sz val="9"/>
        <color theme="1"/>
        <rFont val="Arial"/>
        <family val="2"/>
      </rPr>
      <t xml:space="preserve">deelprestaties </t>
    </r>
    <r>
      <rPr>
        <sz val="9"/>
        <color theme="1"/>
        <rFont val="Arial"/>
        <family val="2"/>
      </rPr>
      <t xml:space="preserve">kunnen </t>
    </r>
    <r>
      <rPr>
        <u/>
        <sz val="9"/>
        <color theme="1"/>
        <rFont val="Arial"/>
        <family val="2"/>
      </rPr>
      <t>enkel gezamenlijk in rekening</t>
    </r>
    <r>
      <rPr>
        <sz val="9"/>
        <color theme="1"/>
        <rFont val="Arial"/>
        <family val="2"/>
      </rPr>
      <t xml:space="preserve"> worden gebracht met de </t>
    </r>
    <r>
      <rPr>
        <u/>
        <sz val="9"/>
        <color theme="1"/>
        <rFont val="Arial"/>
        <family val="2"/>
      </rPr>
      <t>prestaties ‘terhandstelling van een UR-geneesmiddel</t>
    </r>
    <r>
      <rPr>
        <sz val="9"/>
        <color theme="1"/>
        <rFont val="Arial"/>
        <family val="2"/>
      </rPr>
      <t xml:space="preserve">’ zoals omschreven in art. 5.1 tot en met 5.3
[...]
</t>
    </r>
  </si>
  <si>
    <r>
      <t xml:space="preserve"> [...] In het kader van deze beleidsregel worden de volgende deelprestaties onderscheiden: [...]
</t>
    </r>
    <r>
      <rPr>
        <b/>
        <sz val="9"/>
        <color theme="1"/>
        <rFont val="Arial"/>
        <family val="2"/>
      </rPr>
      <t>Dienstverlening thuis (art.5.7)</t>
    </r>
    <r>
      <rPr>
        <sz val="9"/>
        <color theme="1"/>
        <rFont val="Arial"/>
        <family val="2"/>
      </rPr>
      <t xml:space="preserve">
Deze </t>
    </r>
    <r>
      <rPr>
        <u/>
        <sz val="9"/>
        <color theme="1"/>
        <rFont val="Arial"/>
        <family val="2"/>
      </rPr>
      <t xml:space="preserve">deelprestaties </t>
    </r>
    <r>
      <rPr>
        <sz val="9"/>
        <color theme="1"/>
        <rFont val="Arial"/>
        <family val="2"/>
      </rPr>
      <t xml:space="preserve">kunnen </t>
    </r>
    <r>
      <rPr>
        <u/>
        <sz val="9"/>
        <color theme="1"/>
        <rFont val="Arial"/>
        <family val="2"/>
      </rPr>
      <t xml:space="preserve">enkel gezamenlijk in rekening </t>
    </r>
    <r>
      <rPr>
        <sz val="9"/>
        <color theme="1"/>
        <rFont val="Arial"/>
        <family val="2"/>
      </rPr>
      <t xml:space="preserve">worden gebracht met de </t>
    </r>
    <r>
      <rPr>
        <u/>
        <sz val="9"/>
        <color theme="1"/>
        <rFont val="Arial"/>
        <family val="2"/>
      </rPr>
      <t>prestaties ‘terhandstelling van een UR-geneesmiddel</t>
    </r>
    <r>
      <rPr>
        <sz val="9"/>
        <color theme="1"/>
        <rFont val="Arial"/>
        <family val="2"/>
      </rPr>
      <t xml:space="preserve">’ zoals omschreven in art. 5.1 tot en met 5.3.
[...]
</t>
    </r>
  </si>
  <si>
    <r>
      <rPr>
        <b/>
        <sz val="9"/>
        <color theme="1"/>
        <rFont val="Arial"/>
        <family val="2"/>
      </rPr>
      <t>5.1 Standaardterhandstelling</t>
    </r>
    <r>
      <rPr>
        <u/>
        <sz val="9"/>
        <color theme="1"/>
        <rFont val="Arial"/>
        <family val="2"/>
      </rPr>
      <t xml:space="preserve">
Om deze prestatie te kunnen declareren dienen alle onderstaande activiteiten tenminste te zijn uitgevoerd:
1. Beoordelen of het voorschrift leesbaar, authentiek, rationeel en doelmatig is […]</t>
    </r>
    <r>
      <rPr>
        <sz val="9"/>
        <color theme="1"/>
        <rFont val="Arial"/>
        <family val="2"/>
      </rPr>
      <t xml:space="preserve">
</t>
    </r>
  </si>
  <si>
    <r>
      <rPr>
        <b/>
        <sz val="9"/>
        <color theme="1"/>
        <rFont val="Arial"/>
        <family val="2"/>
      </rPr>
      <t xml:space="preserve">5.1 Standaardterhandstelling
</t>
    </r>
    <r>
      <rPr>
        <u/>
        <sz val="9"/>
        <color theme="1"/>
        <rFont val="Arial"/>
        <family val="2"/>
      </rPr>
      <t xml:space="preserve">Om deze prestatie te kunnen declareren dienen alle onderstaande activiteiten tenminste te zijn uitgevoerd:
[...]
2. Medicatiebewaking uitvoeren: </t>
    </r>
    <r>
      <rPr>
        <sz val="9"/>
        <color theme="1"/>
        <rFont val="Arial"/>
        <family val="2"/>
      </rPr>
      <t xml:space="preserve">
[...]
</t>
    </r>
  </si>
  <si>
    <r>
      <rPr>
        <b/>
        <sz val="9"/>
        <color theme="1"/>
        <rFont val="Arial"/>
        <family val="2"/>
      </rPr>
      <t>5.1 Standaardterhandstelling</t>
    </r>
    <r>
      <rPr>
        <u/>
        <sz val="9"/>
        <color theme="1"/>
        <rFont val="Arial"/>
        <family val="2"/>
      </rPr>
      <t xml:space="preserve">
Om deze prestatie te kunnen declareren dienen alle onderstaande activiteiten tenminste te zijn uitgevoerd:
[...]
4. Het direct of indirect aan de patiënt verstrekken van mondelinge en schriftelijke relevante informatie (minimaal de bijsluiter) voorafgaand of tijdens de terhandstelling ter bevordering van goed  geneesmiddelengebruik.
[...]</t>
    </r>
    <r>
      <rPr>
        <sz val="9"/>
        <color theme="1"/>
        <rFont val="Arial"/>
        <family val="2"/>
      </rPr>
      <t xml:space="preserve">
</t>
    </r>
  </si>
  <si>
    <r>
      <rPr>
        <b/>
        <sz val="9"/>
        <color theme="1"/>
        <rFont val="Arial"/>
        <family val="2"/>
      </rPr>
      <t xml:space="preserve">5.1 Standaardterhandstelling
</t>
    </r>
    <r>
      <rPr>
        <u/>
        <sz val="9"/>
        <color theme="1"/>
        <rFont val="Arial"/>
        <family val="2"/>
      </rPr>
      <t>Om deze prestatie te kunnen declareren dienen alle onderstaande activiteiten tenminste te zijn uitgevoerd:
[...]
5. Het (geven van instructie voor het) toedieningsgereed maken van UR-geneesmiddelen voor patiënten die dat behoeven
[...]</t>
    </r>
    <r>
      <rPr>
        <sz val="9"/>
        <color theme="1"/>
        <rFont val="Arial"/>
        <family val="2"/>
      </rPr>
      <t xml:space="preserve">
</t>
    </r>
  </si>
  <si>
    <r>
      <rPr>
        <b/>
        <sz val="9"/>
        <color theme="1"/>
        <rFont val="Arial"/>
        <family val="2"/>
      </rPr>
      <t>5.1 Standaardterhandstelling</t>
    </r>
    <r>
      <rPr>
        <u/>
        <sz val="9"/>
        <color theme="1"/>
        <rFont val="Arial"/>
        <family val="2"/>
      </rPr>
      <t xml:space="preserve">
Om deze prestatie te kunnen declareren dienen alle onderstaande activiteiten tenminste te zijn uitgevoerd:
[...]
6. Controleren op inconsistenties van het ter hand te stellen geneesmiddel met het voorschrift vóór terhandstelling
[...]</t>
    </r>
    <r>
      <rPr>
        <sz val="9"/>
        <color theme="1"/>
        <rFont val="Arial"/>
        <family val="2"/>
      </rPr>
      <t xml:space="preserve">
</t>
    </r>
  </si>
  <si>
    <r>
      <rPr>
        <b/>
        <sz val="9"/>
        <color theme="1"/>
        <rFont val="Arial"/>
        <family val="2"/>
      </rPr>
      <t>5.1 Standaardterhandstelling</t>
    </r>
    <r>
      <rPr>
        <u/>
        <sz val="9"/>
        <color theme="1"/>
        <rFont val="Arial"/>
        <family val="2"/>
      </rPr>
      <t xml:space="preserve">
Om deze prestatie te kunnen declareren dienen alle onderstaande activiteiten tenminste te zijn uitgevoerd:
[...]
7. Controleren van correcte uitvoering van alle bovengenoemde activiteiten na de terhandstelling.
[…]</t>
    </r>
    <r>
      <rPr>
        <sz val="9"/>
        <color theme="1"/>
        <rFont val="Arial"/>
        <family val="2"/>
      </rPr>
      <t xml:space="preserve">
</t>
    </r>
  </si>
  <si>
    <r>
      <rPr>
        <b/>
        <sz val="9"/>
        <color theme="1"/>
        <rFont val="Arial"/>
        <family val="2"/>
      </rPr>
      <t>5.1 Standaardterhandstelling</t>
    </r>
    <r>
      <rPr>
        <u/>
        <sz val="9"/>
        <color theme="1"/>
        <rFont val="Arial"/>
        <family val="2"/>
      </rPr>
      <t xml:space="preserve">
Om deze prestatie te kunnen declareren dienen alle onderstaande activiteiten tenminste te zijn uitgevoerd:
[...]
9. Vastleggen van de relevante gegevens in het digitale patiëntendossier.
[…]</t>
    </r>
    <r>
      <rPr>
        <sz val="9"/>
        <color theme="1"/>
        <rFont val="Arial"/>
        <family val="2"/>
      </rPr>
      <t xml:space="preserve">
</t>
    </r>
  </si>
  <si>
    <r>
      <rPr>
        <b/>
        <sz val="9"/>
        <color theme="1"/>
        <rFont val="Arial"/>
        <family val="2"/>
      </rPr>
      <t xml:space="preserve">5.1 Standaardterhandstelling
</t>
    </r>
    <r>
      <rPr>
        <u/>
        <sz val="9"/>
        <color theme="1"/>
        <rFont val="Arial"/>
        <family val="2"/>
      </rPr>
      <t xml:space="preserve">Om deze prestatie te kunnen declareren dienen alle onderstaande activiteiten tenminste te zijn uitgevoerd:
[...]
</t>
    </r>
    <r>
      <rPr>
        <b/>
        <sz val="9"/>
        <color theme="1"/>
        <rFont val="Arial"/>
        <family val="2"/>
      </rPr>
      <t xml:space="preserve">10. Terhandstellen van het UR- geneesmiddel. </t>
    </r>
    <r>
      <rPr>
        <sz val="9"/>
        <color theme="1"/>
        <rFont val="Arial"/>
        <family val="2"/>
      </rPr>
      <t xml:space="preserve">
Deze </t>
    </r>
    <r>
      <rPr>
        <u/>
        <sz val="9"/>
        <color theme="1"/>
        <rFont val="Arial"/>
        <family val="2"/>
      </rPr>
      <t>prestatie</t>
    </r>
    <r>
      <rPr>
        <sz val="9"/>
        <color theme="1"/>
        <rFont val="Arial"/>
        <family val="2"/>
      </rPr>
      <t xml:space="preserve"> kan </t>
    </r>
    <r>
      <rPr>
        <u/>
        <sz val="9"/>
        <color theme="1"/>
        <rFont val="Arial"/>
        <family val="2"/>
      </rPr>
      <t xml:space="preserve">ook </t>
    </r>
    <r>
      <rPr>
        <sz val="9"/>
        <color theme="1"/>
        <rFont val="Arial"/>
        <family val="2"/>
      </rPr>
      <t>worden</t>
    </r>
    <r>
      <rPr>
        <u/>
        <sz val="9"/>
        <color theme="1"/>
        <rFont val="Arial"/>
        <family val="2"/>
      </rPr>
      <t xml:space="preserve"> gedeclareerd als na uitvoering van activiteiten 1 tot en met 3 (in samenspraak met de voorschrijver) of 1 tot en met 4 (in samenspraak met de patiënt) </t>
    </r>
    <r>
      <rPr>
        <sz val="9"/>
        <color theme="1"/>
        <rFont val="Arial"/>
        <family val="2"/>
      </rPr>
      <t xml:space="preserve">weloverwogen is </t>
    </r>
    <r>
      <rPr>
        <u/>
        <sz val="9"/>
        <color theme="1"/>
        <rFont val="Arial"/>
        <family val="2"/>
      </rPr>
      <t xml:space="preserve">besloten </t>
    </r>
    <r>
      <rPr>
        <sz val="9"/>
        <color theme="1"/>
        <rFont val="Arial"/>
        <family val="2"/>
      </rPr>
      <t xml:space="preserve">het </t>
    </r>
    <r>
      <rPr>
        <u/>
        <sz val="9"/>
        <color theme="1"/>
        <rFont val="Arial"/>
        <family val="2"/>
      </rPr>
      <t>voorgeschreven UR-geneesmiddel niet ter hand te stellen en niet te vervangen door een ander UR-geneesmiddel</t>
    </r>
    <r>
      <rPr>
        <sz val="9"/>
        <color theme="1"/>
        <rFont val="Arial"/>
        <family val="2"/>
      </rPr>
      <t xml:space="preserve">. </t>
    </r>
    <r>
      <rPr>
        <u/>
        <sz val="9"/>
        <color theme="1"/>
        <rFont val="Arial"/>
        <family val="2"/>
      </rPr>
      <t xml:space="preserve">In alle andere gevallen </t>
    </r>
    <r>
      <rPr>
        <sz val="9"/>
        <color theme="1"/>
        <rFont val="Arial"/>
        <family val="2"/>
      </rPr>
      <t xml:space="preserve">waarbij </t>
    </r>
    <r>
      <rPr>
        <u/>
        <sz val="9"/>
        <color theme="1"/>
        <rFont val="Arial"/>
        <family val="2"/>
      </rPr>
      <t>geen sprake is van een terhandstelling</t>
    </r>
    <r>
      <rPr>
        <sz val="9"/>
        <color theme="1"/>
        <rFont val="Arial"/>
        <family val="2"/>
      </rPr>
      <t xml:space="preserve"> kan </t>
    </r>
    <r>
      <rPr>
        <u/>
        <sz val="9"/>
        <color theme="1"/>
        <rFont val="Arial"/>
        <family val="2"/>
      </rPr>
      <t xml:space="preserve">deze prestatie niet </t>
    </r>
    <r>
      <rPr>
        <u/>
        <sz val="9"/>
        <color theme="1"/>
        <rFont val="Arial"/>
        <family val="2"/>
      </rPr>
      <t>worden gedeclareerd</t>
    </r>
    <r>
      <rPr>
        <sz val="9"/>
        <color theme="1"/>
        <rFont val="Arial"/>
        <family val="2"/>
      </rPr>
      <t xml:space="preserve">.
</t>
    </r>
    <r>
      <rPr>
        <u/>
        <sz val="9"/>
        <color theme="1"/>
        <rFont val="Arial"/>
        <family val="2"/>
      </rPr>
      <t xml:space="preserve">[…]
</t>
    </r>
  </si>
  <si>
    <r>
      <rPr>
        <b/>
        <sz val="9"/>
        <color theme="1"/>
        <rFont val="Arial"/>
        <family val="2"/>
      </rPr>
      <t>5.1 Standaardterhandstelling</t>
    </r>
    <r>
      <rPr>
        <u/>
        <sz val="9"/>
        <color theme="1"/>
        <rFont val="Arial"/>
        <family val="2"/>
      </rPr>
      <t xml:space="preserve">
Om deze prestatie te kunnen declareren dienen alle onderstaande activiteiten tenminste te zijn uitgevoerd:
[...]
3. Indien voorgeschreven farmacotherapie niet geschikt is:
terugkoppelen naar of afstemmen met voorschrijver
[...]</t>
    </r>
    <r>
      <rPr>
        <sz val="9"/>
        <color theme="1"/>
        <rFont val="Arial"/>
        <family val="2"/>
      </rPr>
      <t xml:space="preserve">
</t>
    </r>
  </si>
  <si>
    <r>
      <t xml:space="preserve">5.2 </t>
    </r>
    <r>
      <rPr>
        <u/>
        <sz val="9"/>
        <color theme="1"/>
        <rFont val="Arial"/>
        <family val="2"/>
      </rPr>
      <t>Weekterhandstelling</t>
    </r>
    <r>
      <rPr>
        <sz val="9"/>
        <color theme="1"/>
        <rFont val="Arial"/>
        <family val="2"/>
      </rPr>
      <t xml:space="preserve">
[…]
De </t>
    </r>
    <r>
      <rPr>
        <u/>
        <sz val="9"/>
        <color theme="1"/>
        <rFont val="Arial"/>
        <family val="2"/>
      </rPr>
      <t>prestatie</t>
    </r>
    <r>
      <rPr>
        <sz val="9"/>
        <color theme="1"/>
        <rFont val="Arial"/>
        <family val="2"/>
      </rPr>
      <t xml:space="preserve"> kan </t>
    </r>
    <r>
      <rPr>
        <u/>
        <sz val="9"/>
        <color theme="1"/>
        <rFont val="Arial"/>
        <family val="2"/>
      </rPr>
      <t>niet in rekening</t>
    </r>
    <r>
      <rPr>
        <sz val="9"/>
        <color theme="1"/>
        <rFont val="Arial"/>
        <family val="2"/>
      </rPr>
      <t xml:space="preserve"> worden gebracht voor </t>
    </r>
    <r>
      <rPr>
        <u/>
        <sz val="9"/>
        <color theme="1"/>
        <rFont val="Arial"/>
        <family val="2"/>
      </rPr>
      <t xml:space="preserve">verzekerden </t>
    </r>
    <r>
      <rPr>
        <sz val="9"/>
        <color theme="1"/>
        <rFont val="Arial"/>
        <family val="2"/>
      </rPr>
      <t xml:space="preserve">die </t>
    </r>
    <r>
      <rPr>
        <u/>
        <sz val="9"/>
        <color theme="1"/>
        <rFont val="Arial"/>
        <family val="2"/>
      </rPr>
      <t>aanspraak</t>
    </r>
    <r>
      <rPr>
        <sz val="9"/>
        <color theme="1"/>
        <rFont val="Arial"/>
        <family val="2"/>
      </rPr>
      <t xml:space="preserve"> hebben </t>
    </r>
    <r>
      <rPr>
        <u/>
        <sz val="9"/>
        <color theme="1"/>
        <rFont val="Arial"/>
        <family val="2"/>
      </rPr>
      <t xml:space="preserve">op farmaceutische zorg op grond van artikel 3.1.1 van de Wet langdurige zorg </t>
    </r>
    <r>
      <rPr>
        <sz val="9"/>
        <color theme="1"/>
        <rFont val="Arial"/>
        <family val="2"/>
      </rPr>
      <t xml:space="preserve">(Wlz) (behandeling en verblijf in dezelfde instelling).
[…]
</t>
    </r>
  </si>
  <si>
    <r>
      <rPr>
        <b/>
        <sz val="9"/>
        <color theme="1"/>
        <rFont val="Arial"/>
        <family val="2"/>
      </rPr>
      <t>5.2 Weekterhandstelling</t>
    </r>
    <r>
      <rPr>
        <sz val="9"/>
        <color theme="1"/>
        <rFont val="Arial"/>
        <family val="2"/>
      </rPr>
      <t xml:space="preserve">
Om deze prestatie te kunnen declareren dienen de activiteiten uit </t>
    </r>
    <r>
      <rPr>
        <u/>
        <sz val="9"/>
        <color theme="1"/>
        <rFont val="Arial"/>
        <family val="2"/>
      </rPr>
      <t>paragraaf 5.1</t>
    </r>
    <r>
      <rPr>
        <sz val="9"/>
        <color theme="1"/>
        <rFont val="Arial"/>
        <family val="2"/>
      </rPr>
      <t xml:space="preserve"> te zijn uitgevoerd […]
</t>
    </r>
    <r>
      <rPr>
        <b/>
        <sz val="9"/>
        <color theme="1"/>
        <rFont val="Arial"/>
        <family val="2"/>
      </rPr>
      <t>5.1 Standaardterhandstelling</t>
    </r>
    <r>
      <rPr>
        <u/>
        <sz val="9"/>
        <color theme="1"/>
        <rFont val="Arial"/>
        <family val="2"/>
      </rPr>
      <t xml:space="preserve">
Om deze prestatie te kunnen declareren dienen alle onderstaande activiteiten tenminste te zijn uitgevoerd:
1. Beoordelen of het voorschrift leesbaar, authentiek, rationeel en doelmatig is</t>
    </r>
    <r>
      <rPr>
        <sz val="9"/>
        <color theme="1"/>
        <rFont val="Arial"/>
        <family val="2"/>
      </rPr>
      <t xml:space="preserve">
[…]
</t>
    </r>
  </si>
  <si>
    <r>
      <rPr>
        <b/>
        <sz val="9"/>
        <color theme="1"/>
        <rFont val="Arial"/>
        <family val="2"/>
      </rPr>
      <t>5.2 Weekterhandstelling</t>
    </r>
    <r>
      <rPr>
        <sz val="9"/>
        <color theme="1"/>
        <rFont val="Arial"/>
        <family val="2"/>
      </rPr>
      <t xml:space="preserve">
Om deze prestatie te kunnen declareren dienen de activiteiten uit </t>
    </r>
    <r>
      <rPr>
        <u/>
        <sz val="9"/>
        <color theme="1"/>
        <rFont val="Arial"/>
        <family val="2"/>
      </rPr>
      <t>paragraaf 5.1 te</t>
    </r>
    <r>
      <rPr>
        <sz val="9"/>
        <color theme="1"/>
        <rFont val="Arial"/>
        <family val="2"/>
      </rPr>
      <t xml:space="preserve"> zijn uitgevoerd […]
</t>
    </r>
    <r>
      <rPr>
        <u/>
        <sz val="9"/>
        <color theme="1"/>
        <rFont val="Arial"/>
        <family val="2"/>
      </rPr>
      <t xml:space="preserve">
</t>
    </r>
    <r>
      <rPr>
        <b/>
        <sz val="9"/>
        <color theme="1"/>
        <rFont val="Arial"/>
        <family val="2"/>
      </rPr>
      <t>5.1 Standaardterhandstelling</t>
    </r>
    <r>
      <rPr>
        <u/>
        <sz val="9"/>
        <color theme="1"/>
        <rFont val="Arial"/>
        <family val="2"/>
      </rPr>
      <t xml:space="preserve">
Om deze prestatie te kunnen declareren dienen alle onderstaande activiteiten tenminste te zijn uitgevoerd:</t>
    </r>
    <r>
      <rPr>
        <sz val="9"/>
        <color theme="1"/>
        <rFont val="Arial"/>
        <family val="2"/>
      </rPr>
      <t xml:space="preserve">
[...]
</t>
    </r>
    <r>
      <rPr>
        <u/>
        <sz val="9"/>
        <color theme="1"/>
        <rFont val="Arial"/>
        <family val="2"/>
      </rPr>
      <t>2. Medicatiebewaking uitvoeren</t>
    </r>
    <r>
      <rPr>
        <sz val="9"/>
        <color theme="1"/>
        <rFont val="Arial"/>
        <family val="2"/>
      </rPr>
      <t xml:space="preserve">: beoordelen of de voorgeschreven farmacotherapie geschikt is voor de patiënt door te controleren op onvolkomenheden, onvolledigheden, onjuistheden of vergissingen ten aanzien van geneesmiddel, 
dosering, duur van behandeling, interacties, contra indicaties, dubbelmedicatie en overgevoeligheid op basis van het actuele geneesmiddelengebruik van de patiënt (inclusief zelfzorgmiddelen)
[...]
</t>
    </r>
  </si>
  <si>
    <r>
      <rPr>
        <b/>
        <sz val="9"/>
        <color theme="1"/>
        <rFont val="Arial"/>
        <family val="2"/>
      </rPr>
      <t>5.2 Weekterhandstelling</t>
    </r>
    <r>
      <rPr>
        <sz val="9"/>
        <color theme="1"/>
        <rFont val="Arial"/>
        <family val="2"/>
      </rPr>
      <t xml:space="preserve">
Om deze prestatie te kunnen declareren dienen de activiteiten uit </t>
    </r>
    <r>
      <rPr>
        <u/>
        <sz val="9"/>
        <color theme="1"/>
        <rFont val="Arial"/>
        <family val="2"/>
      </rPr>
      <t>paragraaf 5.1</t>
    </r>
    <r>
      <rPr>
        <sz val="9"/>
        <color theme="1"/>
        <rFont val="Arial"/>
        <family val="2"/>
      </rPr>
      <t xml:space="preserve"> te zijn uitgevoerd […]
</t>
    </r>
    <r>
      <rPr>
        <b/>
        <sz val="9"/>
        <color theme="1"/>
        <rFont val="Arial"/>
        <family val="2"/>
      </rPr>
      <t>5.1 Standaardterhandstelling</t>
    </r>
    <r>
      <rPr>
        <u/>
        <sz val="9"/>
        <color theme="1"/>
        <rFont val="Arial"/>
        <family val="2"/>
      </rPr>
      <t xml:space="preserve">
Om deze prestatie te kunnen declareren dienen alle onderstaande activiteiten tenminste te zijn uitgevoerd:
[...]
3. Indien voorgeschreven farmacotherapie niet geschikt is:
terugkoppelen naar of afstemmen met voorschrijver
[...]</t>
    </r>
    <r>
      <rPr>
        <sz val="9"/>
        <color theme="1"/>
        <rFont val="Arial"/>
        <family val="2"/>
      </rPr>
      <t xml:space="preserve">
</t>
    </r>
  </si>
  <si>
    <r>
      <rPr>
        <b/>
        <sz val="9"/>
        <color theme="1"/>
        <rFont val="Arial"/>
        <family val="2"/>
      </rPr>
      <t>5.2 Weekterhandstelling</t>
    </r>
    <r>
      <rPr>
        <sz val="9"/>
        <color theme="1"/>
        <rFont val="Arial"/>
        <family val="2"/>
      </rPr>
      <t xml:space="preserve">
</t>
    </r>
    <r>
      <rPr>
        <u/>
        <sz val="9"/>
        <color theme="1"/>
        <rFont val="Arial"/>
        <family val="2"/>
      </rPr>
      <t>Om deze prestatie te kunnen declareren dienen de activiteiten uit paragraaf 5.1</t>
    </r>
    <r>
      <rPr>
        <sz val="9"/>
        <color theme="1"/>
        <rFont val="Arial"/>
        <family val="2"/>
      </rPr>
      <t xml:space="preserve"> te zijn uitgevoerd […]
</t>
    </r>
    <r>
      <rPr>
        <b/>
        <sz val="9"/>
        <color theme="1"/>
        <rFont val="Arial"/>
        <family val="2"/>
      </rPr>
      <t>5.1 Standaardterhandstelling</t>
    </r>
    <r>
      <rPr>
        <u/>
        <sz val="9"/>
        <color theme="1"/>
        <rFont val="Arial"/>
        <family val="2"/>
      </rPr>
      <t xml:space="preserve">
Om deze prestatie te kunnen declareren dienen alle onderstaande activiteiten tenminste te zijn uitgevoerd:
[...]
4. Het direct of indirect aan de patiënt verstrekken van mondelinge en schriftelijke relevante informatie (minimaal de bijsluiter) voorafgaand of tijdens de terhandstelling ter bevordering van goed geneesmiddelengebruik.
[...]</t>
    </r>
    <r>
      <rPr>
        <sz val="9"/>
        <color theme="1"/>
        <rFont val="Arial"/>
        <family val="2"/>
      </rPr>
      <t xml:space="preserve">
</t>
    </r>
  </si>
  <si>
    <r>
      <rPr>
        <b/>
        <sz val="9"/>
        <color theme="1"/>
        <rFont val="Arial"/>
        <family val="2"/>
      </rPr>
      <t>5.2 Weekterhandstelling</t>
    </r>
    <r>
      <rPr>
        <sz val="9"/>
        <color theme="1"/>
        <rFont val="Arial"/>
        <family val="2"/>
      </rPr>
      <t xml:space="preserve">
</t>
    </r>
    <r>
      <rPr>
        <u/>
        <sz val="9"/>
        <color theme="1"/>
        <rFont val="Arial"/>
        <family val="2"/>
      </rPr>
      <t>Om deze prestatie te kunnen declareren dienen de activiteiten uit paragraaf 5.1 te zijn uitgevoerd</t>
    </r>
    <r>
      <rPr>
        <sz val="9"/>
        <color theme="1"/>
        <rFont val="Arial"/>
        <family val="2"/>
      </rPr>
      <t xml:space="preserve"> […]
</t>
    </r>
    <r>
      <rPr>
        <b/>
        <sz val="9"/>
        <color theme="1"/>
        <rFont val="Arial"/>
        <family val="2"/>
      </rPr>
      <t xml:space="preserve">
5.1 Standaardterhandstelling</t>
    </r>
    <r>
      <rPr>
        <sz val="9"/>
        <color theme="1"/>
        <rFont val="Arial"/>
        <family val="2"/>
      </rPr>
      <t xml:space="preserve">
Om deze prestatie te kunnen declareren dienen alle onderstaande activiteiten tenminste te zijn uitgevoerd:
[...]
</t>
    </r>
    <r>
      <rPr>
        <u/>
        <sz val="9"/>
        <color theme="1"/>
        <rFont val="Arial"/>
        <family val="2"/>
      </rPr>
      <t>6. Controleren op inconsistenties van het ter
hand te stellen geneesmiddel met het voorschrift vóór terhandstelling</t>
    </r>
    <r>
      <rPr>
        <sz val="9"/>
        <color theme="1"/>
        <rFont val="Arial"/>
        <family val="2"/>
      </rPr>
      <t xml:space="preserve">
[...]
</t>
    </r>
  </si>
  <si>
    <r>
      <rPr>
        <b/>
        <sz val="9"/>
        <color theme="1"/>
        <rFont val="Arial"/>
        <family val="2"/>
      </rPr>
      <t>5.2 Weekterhandstelling</t>
    </r>
    <r>
      <rPr>
        <sz val="9"/>
        <color theme="1"/>
        <rFont val="Arial"/>
        <family val="2"/>
      </rPr>
      <t xml:space="preserve">
</t>
    </r>
    <r>
      <rPr>
        <u/>
        <sz val="9"/>
        <color theme="1"/>
        <rFont val="Arial"/>
        <family val="2"/>
      </rPr>
      <t>Om deze prestatie te kunnen declareren dienen de activiteiten uit paragraaf 5.1 te zijn uitgevoerd</t>
    </r>
    <r>
      <rPr>
        <sz val="9"/>
        <color theme="1"/>
        <rFont val="Arial"/>
        <family val="2"/>
      </rPr>
      <t xml:space="preserve"> […]
</t>
    </r>
    <r>
      <rPr>
        <b/>
        <sz val="9"/>
        <color theme="1"/>
        <rFont val="Arial"/>
        <family val="2"/>
      </rPr>
      <t xml:space="preserve">
5.1 Standaardterhandstelling</t>
    </r>
    <r>
      <rPr>
        <sz val="9"/>
        <color theme="1"/>
        <rFont val="Arial"/>
        <family val="2"/>
      </rPr>
      <t xml:space="preserve">
Om deze prestatie te kunnen declareren dienen alle onderstaande activiteiten tenminste te zijn uitgevoerd:
[...]
</t>
    </r>
    <r>
      <rPr>
        <u/>
        <sz val="9"/>
        <color theme="1"/>
        <rFont val="Arial"/>
        <family val="2"/>
      </rPr>
      <t>5. Het (geven van instructie voor het) toedieningsgereed maken van UR-geneesmiddelen voor patiënten die dat behoeven</t>
    </r>
    <r>
      <rPr>
        <sz val="9"/>
        <color theme="1"/>
        <rFont val="Arial"/>
        <family val="2"/>
      </rPr>
      <t xml:space="preserve">
[...]
</t>
    </r>
  </si>
  <si>
    <r>
      <rPr>
        <b/>
        <sz val="9"/>
        <color theme="1"/>
        <rFont val="Arial"/>
        <family val="2"/>
      </rPr>
      <t>5.2 Weekterhandstelling</t>
    </r>
    <r>
      <rPr>
        <sz val="9"/>
        <color theme="1"/>
        <rFont val="Arial"/>
        <family val="2"/>
      </rPr>
      <t xml:space="preserve">
</t>
    </r>
    <r>
      <rPr>
        <u/>
        <sz val="9"/>
        <color theme="1"/>
        <rFont val="Arial"/>
        <family val="2"/>
      </rPr>
      <t>Om deze prestatie te kunnen declareren dienen de activiteiten uit paragraaf 5.1 te zijn uitgevoerd</t>
    </r>
    <r>
      <rPr>
        <sz val="9"/>
        <color theme="1"/>
        <rFont val="Arial"/>
        <family val="2"/>
      </rPr>
      <t xml:space="preserve"> […]
</t>
    </r>
    <r>
      <rPr>
        <b/>
        <sz val="9"/>
        <color theme="1"/>
        <rFont val="Arial"/>
        <family val="2"/>
      </rPr>
      <t xml:space="preserve">
5.1 Standaardterhandstelling</t>
    </r>
    <r>
      <rPr>
        <sz val="9"/>
        <color theme="1"/>
        <rFont val="Arial"/>
        <family val="2"/>
      </rPr>
      <t xml:space="preserve">
Om deze prestatie te kunnen declareren dienen alle onderstaande activiteiten tenminste te zijn uitgevoerd:
[...]
</t>
    </r>
    <r>
      <rPr>
        <u/>
        <sz val="9"/>
        <color theme="1"/>
        <rFont val="Arial"/>
        <family val="2"/>
      </rPr>
      <t>8. Het treffen van passende maatregelen bij
vermoede of geconstateerde gebreken in de farmaceutische zorg- en dienstverlening.</t>
    </r>
    <r>
      <rPr>
        <sz val="9"/>
        <color theme="1"/>
        <rFont val="Arial"/>
        <family val="2"/>
      </rPr>
      <t xml:space="preserve">
[…]
</t>
    </r>
  </si>
  <si>
    <r>
      <rPr>
        <b/>
        <sz val="9"/>
        <rFont val="Arial"/>
        <family val="2"/>
      </rPr>
      <t xml:space="preserve"> 5.1 Standaardterhandstelling</t>
    </r>
    <r>
      <rPr>
        <sz val="9"/>
        <rFont val="Arial"/>
        <family val="2"/>
      </rPr>
      <t xml:space="preserve">
 Om deze prestatie te kunnen declareren dienen alle onderstaande  activiteiten tenminste te zijn uitgevoerd:
 [...]
</t>
    </r>
    <r>
      <rPr>
        <u/>
        <sz val="9"/>
        <rFont val="Arial"/>
        <family val="2"/>
      </rPr>
      <t xml:space="preserve"> 8. Het treffen van passende maatregelen bij vermoede of  geconstateerde gebreken in de farmaceutische zorg- en  dienstverlening</t>
    </r>
    <r>
      <rPr>
        <sz val="9"/>
        <rFont val="Arial"/>
        <family val="2"/>
      </rPr>
      <t>.
 […]</t>
    </r>
  </si>
  <si>
    <r>
      <rPr>
        <b/>
        <sz val="9"/>
        <rFont val="Arial"/>
        <family val="2"/>
      </rPr>
      <t xml:space="preserve"> 5.2 Weekterhandstelling</t>
    </r>
    <r>
      <rPr>
        <sz val="9"/>
        <rFont val="Arial"/>
        <family val="2"/>
      </rPr>
      <t xml:space="preserve">
 Om deze prestatie te kunnen declareren dienen de activiteiten uit  paragraaf 5.1 te zijn uitgevoerd, aangevuld met onderstaande activiteiten:
1. Indien de patiënt voor de eerste keer een weekdoseerverpakking ontvangt: intakegesprek met patiënt dan wel diens verzorger over redenen starten weekdoseerverpakking, inventariseren (zelfzorg)medicatie en andere afleveraars, dosering(sfrequentie) en innametijden, keuze weekdoseersysteem en gebruiksaanwijzing daarvan.
 […]
</t>
    </r>
  </si>
  <si>
    <t>FM-0211</t>
  </si>
  <si>
    <r>
      <rPr>
        <b/>
        <sz val="9"/>
        <color theme="1"/>
        <rFont val="Arial"/>
        <family val="2"/>
      </rPr>
      <t>5.2 Weekterhandstelling</t>
    </r>
    <r>
      <rPr>
        <sz val="9"/>
        <color theme="1"/>
        <rFont val="Arial"/>
        <family val="2"/>
      </rPr>
      <t xml:space="preserve">
Om deze prestatie te kunnen declareren dienen de activiteiten uit paragraaf 5.1 te zijn uitgevoerd, aangevuld met onderstaande activiteiten:
[…]
3. </t>
    </r>
    <r>
      <rPr>
        <u/>
        <sz val="9"/>
        <color theme="1"/>
        <rFont val="Arial"/>
        <family val="2"/>
      </rPr>
      <t>Het aan de patiënt of diens verzorger en arts verstrekken van een actueel totaal medicatieoverzicht inclusief innamentijdstippen aan de hand waarvan de toediener de individuele geneesmiddelen kan herkennen</t>
    </r>
    <r>
      <rPr>
        <sz val="9"/>
        <color theme="1"/>
        <rFont val="Arial"/>
        <family val="2"/>
      </rPr>
      <t xml:space="preserve">.
Dit medicatieoverzicht dient te worden verstrekt op elk moment dat het voorschrift wijzigt. Het medicatieoverzicht bevat naast de geneesmiddelen die in de weekdoseerverpakking ter hand worden gesteld ook alle overige gebruikte geneesmiddelen. Indien de medicatie gewijzigd is wordt de patiënt en diens verzorger over deze wijziging geïnformeerd. [...]
</t>
    </r>
  </si>
  <si>
    <r>
      <rPr>
        <b/>
        <sz val="9"/>
        <color theme="1"/>
        <rFont val="Arial"/>
        <family val="2"/>
      </rPr>
      <t>5.2 Weekterhandstelling</t>
    </r>
    <r>
      <rPr>
        <sz val="9"/>
        <color theme="1"/>
        <rFont val="Arial"/>
        <family val="2"/>
      </rPr>
      <t xml:space="preserve">
Om deze prestatie te kunnen declareren dienen de activiteiten uit paragraaf 5.1 te zijn uitgevoerd, aangevuld met onderstaande activiteiten:
[…]
4. </t>
    </r>
    <r>
      <rPr>
        <u/>
        <sz val="9"/>
        <color theme="1"/>
        <rFont val="Arial"/>
        <family val="2"/>
      </rPr>
      <t xml:space="preserve">Verzorging van autorisatie door de voorschrijver van de medicatie door het laten ondertekenen van autorisatielijsten 
of door het opvragen van ondertekende recepten. </t>
    </r>
    <r>
      <rPr>
        <sz val="9"/>
        <color theme="1"/>
        <rFont val="Arial"/>
        <family val="2"/>
      </rPr>
      <t xml:space="preserve">[...]
</t>
    </r>
  </si>
  <si>
    <t>FM-0212</t>
  </si>
  <si>
    <t>FM-0213</t>
  </si>
  <si>
    <r>
      <rPr>
        <b/>
        <sz val="9"/>
        <color theme="1"/>
        <rFont val="Arial"/>
        <family val="2"/>
      </rPr>
      <t>5.5 Deelprestatie Bijzondere magistrale bereiding</t>
    </r>
    <r>
      <rPr>
        <sz val="9"/>
        <color theme="1"/>
        <rFont val="Arial"/>
        <family val="2"/>
      </rPr>
      <t xml:space="preserve">
Voor de dienstverlening die direct samenhangt met het ter hand stellen van een UR-geneesmiddel bij een bijzondere magistrale bereiding kan de deelprestatie bijzondere magistrale bereiding in rekening worden gebracht.
</t>
    </r>
    <r>
      <rPr>
        <u/>
        <sz val="9"/>
        <color theme="1"/>
        <rFont val="Arial"/>
        <family val="2"/>
      </rPr>
      <t xml:space="preserve">De deelprestatie bijzondere magistrale bereiding </t>
    </r>
    <r>
      <rPr>
        <sz val="9"/>
        <color theme="1"/>
        <rFont val="Arial"/>
        <family val="2"/>
      </rPr>
      <t xml:space="preserve">kan in rekening worden gebracht, indien:
</t>
    </r>
    <r>
      <rPr>
        <u/>
        <sz val="9"/>
        <color theme="1"/>
        <rFont val="Arial"/>
        <family val="2"/>
      </rPr>
      <t xml:space="preserve">[...]
? </t>
    </r>
    <r>
      <rPr>
        <sz val="9"/>
        <color theme="1"/>
        <rFont val="Arial"/>
        <family val="2"/>
      </rPr>
      <t xml:space="preserve">voor de bereiding van het geneesmiddel
aseptische handelingen nodig zijn of gewerkt moet worden met risicovolle stoffen, die </t>
    </r>
    <r>
      <rPr>
        <u/>
        <sz val="9"/>
        <color theme="1"/>
        <rFont val="Arial"/>
        <family val="2"/>
      </rPr>
      <t xml:space="preserve">zodanige randvoorwaarden (inrichting zoals veiligheidswerkbank, apparatuur, deskundigheid, ervaring) vereisen dat het uit oogpunt van kwaliteit of doelmatigheid wenselijk is het geneesmiddel alleen in gespecialiseerde apotheken te bereiden, en
[...]
</t>
    </r>
  </si>
  <si>
    <r>
      <rPr>
        <b/>
        <sz val="9"/>
        <color theme="1"/>
        <rFont val="Arial"/>
        <family val="2"/>
      </rPr>
      <t>5.6 Deelprestatie Reguliere magistrale bereiding</t>
    </r>
    <r>
      <rPr>
        <sz val="9"/>
        <color theme="1"/>
        <rFont val="Arial"/>
        <family val="2"/>
      </rPr>
      <t xml:space="preserve">
Voor de dienstverlening die direct samenhangt met het ter hand stellen van een UR-geneesmiddel bij een reguliere magistrale bereiding, kan de deelprestatie reguliere magistrale bereiding in rekening worden gebracht.
</t>
    </r>
    <r>
      <rPr>
        <u/>
        <sz val="9"/>
        <color theme="1"/>
        <rFont val="Arial"/>
        <family val="2"/>
      </rPr>
      <t>De deelprestatie reguliere magistrale bereiding kan in rekening worden gebracht, indien:
- er geen sprake is van een bijzondere magistrale bereiding, zoals bedoeld in artikel 5.5, [...]</t>
    </r>
    <r>
      <rPr>
        <sz val="9"/>
        <color theme="1"/>
        <rFont val="Arial"/>
        <family val="2"/>
      </rPr>
      <t xml:space="preserve">
</t>
    </r>
  </si>
  <si>
    <r>
      <t>5.6 Deelprestatie Reguliere magistrale bereiding</t>
    </r>
    <r>
      <rPr>
        <sz val="9"/>
        <color theme="1"/>
        <rFont val="Arial"/>
        <family val="2"/>
      </rPr>
      <t xml:space="preserve">
Voor de dienstverlening die direct samenhangt met het ter hand stellen van een UR-geneesmiddel bij een reguliere magistrale bereiding, kan de deelprestatie reguliere magistrale bereiding in rekening worden gebracht.
</t>
    </r>
    <r>
      <rPr>
        <u/>
        <sz val="9"/>
        <color theme="1"/>
        <rFont val="Arial"/>
        <family val="2"/>
      </rPr>
      <t>De deelprestatie reguliere magistrale bereiding kan in rekening worden gebracht, indien:
[...]
- de magistrale bereiding plaatsvindt door de terhandstellende zorgaanbieder, of op verzoek van de terhandstellende zorgaanbieder op individueel voorschrift plaatsvindt door een bereidende zorgaanbieder waarbij de gebruikte bereidingshoeveelheid overeenkomt met de bereidingshoeveelheid die noodzakelijk is om het UR-geneesmiddel op het individuele voorschrift ter hand te stellen.</t>
    </r>
    <r>
      <rPr>
        <sz val="9"/>
        <color theme="1"/>
        <rFont val="Arial"/>
        <family val="2"/>
      </rPr>
      <t xml:space="preserve">
</t>
    </r>
  </si>
  <si>
    <r>
      <rPr>
        <b/>
        <sz val="9"/>
        <color theme="1"/>
        <rFont val="Arial"/>
        <family val="2"/>
      </rPr>
      <t>7. Medicatiebeoordeling chronisch UR-geneesmiddelengebruik</t>
    </r>
    <r>
      <rPr>
        <sz val="9"/>
        <color theme="1"/>
        <rFont val="Arial"/>
        <family val="2"/>
      </rPr>
      <t xml:space="preserve">
[…] Deze prestatie kan enkel worden gedeclareerd indien er een </t>
    </r>
    <r>
      <rPr>
        <u/>
        <sz val="9"/>
        <color theme="1"/>
        <rFont val="Arial"/>
        <family val="2"/>
      </rPr>
      <t>medische of farmaceutische noodzaak</t>
    </r>
    <r>
      <rPr>
        <sz val="9"/>
        <color theme="1"/>
        <rFont val="Arial"/>
        <family val="2"/>
      </rPr>
      <t xml:space="preserve"> bestaat.
[...]
</t>
    </r>
  </si>
  <si>
    <r>
      <rPr>
        <b/>
        <sz val="9"/>
        <color theme="1"/>
        <rFont val="Arial"/>
        <family val="2"/>
      </rPr>
      <t>7. Medicatiebeoordeling chronisch UR-geneesmiddelengebruik</t>
    </r>
    <r>
      <rPr>
        <sz val="9"/>
        <color theme="1"/>
        <rFont val="Arial"/>
        <family val="2"/>
      </rPr>
      <t xml:space="preserve">
[...]
Om deze prestatie te kunnen declareren dienen alle onderstaande activiteiten tenminste te zijn uitgevoerd:
1. met de patiënt wordt aan de hand van een gestructureerde vragenlijst het actuele geneesmiddelengebruik, gebruik gerelateerde problemen, ervaringen, zorgen, verwachtingen en overtuigingen van de patiënt met betrekking tot medicatie besproken</t>
    </r>
    <r>
      <rPr>
        <u/>
        <sz val="9"/>
        <color theme="1"/>
        <rFont val="Arial"/>
        <family val="2"/>
      </rPr>
      <t xml:space="preserve"> (Farmacotherapeutische
anamnese);
[...]</t>
    </r>
    <r>
      <rPr>
        <sz val="9"/>
        <color theme="1"/>
        <rFont val="Arial"/>
        <family val="2"/>
      </rPr>
      <t xml:space="preserve">
</t>
    </r>
  </si>
  <si>
    <r>
      <rPr>
        <b/>
        <sz val="9"/>
        <color theme="1"/>
        <rFont val="Arial"/>
        <family val="2"/>
      </rPr>
      <t>7. Medicatiebeoordeling chronisch UR-geneesmiddelengebruik</t>
    </r>
    <r>
      <rPr>
        <sz val="9"/>
        <color theme="1"/>
        <rFont val="Arial"/>
        <family val="2"/>
      </rPr>
      <t xml:space="preserve">
[...]
2. de verzamelde gegevens worden geordend en er wordt vastgesteld welke gegevens ontbreken. Identificeer vervolgens
met een gestructureerde methode mogelijke farmacotherapie gerelateerde problemen (FTP’s) </t>
    </r>
    <r>
      <rPr>
        <u/>
        <sz val="9"/>
        <color theme="1"/>
        <rFont val="Arial"/>
        <family val="2"/>
      </rPr>
      <t>(Farmacotherapeutische analyse);
[...]</t>
    </r>
    <r>
      <rPr>
        <sz val="9"/>
        <color theme="1"/>
        <rFont val="Arial"/>
        <family val="2"/>
      </rPr>
      <t xml:space="preserve">
</t>
    </r>
  </si>
  <si>
    <r>
      <rPr>
        <b/>
        <sz val="9"/>
        <color theme="1"/>
        <rFont val="Arial"/>
        <family val="2"/>
      </rPr>
      <t>7. Medicatiebeoordeling chronisch UR-geneesmiddelengebruik</t>
    </r>
    <r>
      <rPr>
        <sz val="9"/>
        <color theme="1"/>
        <rFont val="Arial"/>
        <family val="2"/>
      </rPr>
      <t xml:space="preserve">
[...]
</t>
    </r>
    <r>
      <rPr>
        <u/>
        <sz val="9"/>
        <color theme="1"/>
        <rFont val="Arial"/>
        <family val="2"/>
      </rPr>
      <t xml:space="preserve">3. arts en apothekers </t>
    </r>
    <r>
      <rPr>
        <sz val="9"/>
        <color theme="1"/>
        <rFont val="Arial"/>
        <family val="2"/>
      </rPr>
      <t>stellen gezamenlijk een</t>
    </r>
    <r>
      <rPr>
        <u/>
        <sz val="9"/>
        <color theme="1"/>
        <rFont val="Arial"/>
        <family val="2"/>
      </rPr>
      <t xml:space="preserve"> farmacotherapeutisch behandelplan</t>
    </r>
    <r>
      <rPr>
        <sz val="9"/>
        <color theme="1"/>
        <rFont val="Arial"/>
        <family val="2"/>
      </rPr>
      <t xml:space="preserve"> op met behandeldoelen, prioritering en te ondernemen acties;
</t>
    </r>
    <r>
      <rPr>
        <u/>
        <sz val="9"/>
        <color theme="1"/>
        <rFont val="Arial"/>
        <family val="2"/>
      </rPr>
      <t>[…]</t>
    </r>
    <r>
      <rPr>
        <sz val="9"/>
        <color theme="1"/>
        <rFont val="Arial"/>
        <family val="2"/>
      </rPr>
      <t xml:space="preserve">
</t>
    </r>
  </si>
  <si>
    <r>
      <rPr>
        <b/>
        <sz val="9"/>
        <color theme="1"/>
        <rFont val="Arial"/>
        <family val="2"/>
      </rPr>
      <t>7. Medicatiebeoordeling chronisch UR-geneesmiddelengebruik</t>
    </r>
    <r>
      <rPr>
        <sz val="9"/>
        <color theme="1"/>
        <rFont val="Arial"/>
        <family val="2"/>
      </rPr>
      <t xml:space="preserve">
[...]
</t>
    </r>
    <r>
      <rPr>
        <u/>
        <sz val="9"/>
        <color theme="1"/>
        <rFont val="Arial"/>
        <family val="2"/>
      </rPr>
      <t>4. met de patiënt (en/of diens verzorger) wordt het gewijzigde farmacotherapeutisch behandelplan besproken. Stel het farmacotherapeutisch behandelplan zo  nodig bij aan de hand van de reactie van de patiënt;
[...]</t>
    </r>
    <r>
      <rPr>
        <sz val="9"/>
        <color theme="1"/>
        <rFont val="Arial"/>
        <family val="2"/>
      </rPr>
      <t xml:space="preserve">
</t>
    </r>
  </si>
  <si>
    <r>
      <rPr>
        <b/>
        <sz val="9"/>
        <color theme="1"/>
        <rFont val="Arial"/>
        <family val="2"/>
      </rPr>
      <t>7. Medicatiebeoordeling chronisch UR-geneesmiddelengebruik</t>
    </r>
    <r>
      <rPr>
        <sz val="9"/>
        <color theme="1"/>
        <rFont val="Arial"/>
        <family val="2"/>
      </rPr>
      <t xml:space="preserve">
[...]
</t>
    </r>
    <r>
      <rPr>
        <u/>
        <sz val="9"/>
        <color theme="1"/>
        <rFont val="Arial"/>
        <family val="2"/>
      </rPr>
      <t xml:space="preserve">5. </t>
    </r>
    <r>
      <rPr>
        <sz val="9"/>
        <color theme="1"/>
        <rFont val="Arial"/>
        <family val="2"/>
      </rPr>
      <t xml:space="preserve">in overleg tussen apotheker en arts zijn
afspraken gemaakt over </t>
    </r>
    <r>
      <rPr>
        <u/>
        <sz val="9"/>
        <color theme="1"/>
        <rFont val="Arial"/>
        <family val="2"/>
      </rPr>
      <t xml:space="preserve">controle op en de evaluatie van de afgesproken acties in het 
farmacotherapeutisch behandelplan. De evaluatie </t>
    </r>
    <r>
      <rPr>
        <sz val="9"/>
        <color theme="1"/>
        <rFont val="Arial"/>
        <family val="2"/>
      </rPr>
      <t>met de patiënt vindt kort na de aanpassingen plaats (Follow-up en monitoring).</t>
    </r>
    <r>
      <rPr>
        <u/>
        <sz val="9"/>
        <color theme="1"/>
        <rFont val="Arial"/>
        <family val="2"/>
      </rPr>
      <t xml:space="preserve">
[...]</t>
    </r>
    <r>
      <rPr>
        <sz val="9"/>
        <color theme="1"/>
        <rFont val="Arial"/>
        <family val="2"/>
      </rPr>
      <t xml:space="preserve">
</t>
    </r>
  </si>
  <si>
    <r>
      <rPr>
        <b/>
        <sz val="9"/>
        <color theme="1"/>
        <rFont val="Arial"/>
        <family val="2"/>
      </rPr>
      <t xml:space="preserve">7. Medicatiebeoordeling chronisch UR-geneesmiddelengebruik </t>
    </r>
    <r>
      <rPr>
        <sz val="9"/>
        <color theme="1"/>
        <rFont val="Arial"/>
        <family val="2"/>
      </rPr>
      <t xml:space="preserve">[...]
</t>
    </r>
    <r>
      <rPr>
        <u/>
        <sz val="9"/>
        <color theme="1"/>
        <rFont val="Arial"/>
        <family val="2"/>
      </rPr>
      <t xml:space="preserve">6. de verslaglegging van de medicatiebeoordeling, het vastgestelde
farmacotherapeutisch behandelplan en de evaluatie van de afgesproken acties hierin, </t>
    </r>
    <r>
      <rPr>
        <sz val="9"/>
        <color theme="1"/>
        <rFont val="Arial"/>
        <family val="2"/>
      </rPr>
      <t xml:space="preserve">vindt plaats in het </t>
    </r>
    <r>
      <rPr>
        <u/>
        <sz val="9"/>
        <color theme="1"/>
        <rFont val="Arial"/>
        <family val="2"/>
      </rPr>
      <t>digitale patiëntendossier.
[...]</t>
    </r>
    <r>
      <rPr>
        <sz val="9"/>
        <color theme="1"/>
        <rFont val="Arial"/>
        <family val="2"/>
      </rPr>
      <t xml:space="preserve">
</t>
    </r>
  </si>
  <si>
    <r>
      <rPr>
        <b/>
        <sz val="9"/>
        <color theme="1"/>
        <rFont val="Arial"/>
        <family val="2"/>
      </rPr>
      <t>8. Farmaceutische begeleiding bij
dagbehandeling/polikliniekbezoek</t>
    </r>
    <r>
      <rPr>
        <sz val="9"/>
        <color theme="1"/>
        <rFont val="Arial"/>
        <family val="2"/>
      </rPr>
      <t xml:space="preserve">
</t>
    </r>
    <r>
      <rPr>
        <b/>
        <sz val="9"/>
        <color theme="1"/>
        <rFont val="Arial"/>
        <family val="2"/>
      </rPr>
      <t>Prestatiebeschrijving</t>
    </r>
    <r>
      <rPr>
        <sz val="9"/>
        <color theme="1"/>
        <rFont val="Arial"/>
        <family val="2"/>
      </rPr>
      <t xml:space="preserve">
Om voorschrijvers in de polikliniek/op de dagbehandeling tijdig te </t>
    </r>
    <r>
      <rPr>
        <u/>
        <sz val="9"/>
        <color theme="1"/>
        <rFont val="Arial"/>
        <family val="2"/>
      </rPr>
      <t xml:space="preserve">kunnen laten beschikken over een actueel indicatieoverzicht dient voorafgaande aan de dagbehandeling/het polikliniekbezoek het 
medicatieoverzicht afgestemd te worden met de patiënt. Zodoende kan worden vastgesteld welke medicatie (al dan niet op recept) de patiënt daadwerkelijk gebruikt. [...]
</t>
    </r>
  </si>
  <si>
    <r>
      <rPr>
        <b/>
        <sz val="9"/>
        <color theme="1"/>
        <rFont val="Arial"/>
        <family val="2"/>
      </rPr>
      <t>8. Farmaceutische begeleiding bij
dagbehandeling/polikliniekbezoek</t>
    </r>
    <r>
      <rPr>
        <sz val="9"/>
        <color theme="1"/>
        <rFont val="Arial"/>
        <family val="2"/>
      </rPr>
      <t xml:space="preserve">
[...] </t>
    </r>
    <r>
      <rPr>
        <u/>
        <sz val="9"/>
        <color theme="1"/>
        <rFont val="Arial"/>
        <family val="2"/>
      </rPr>
      <t>Deze afstemming met de patiënt dient
vastgelegd te worden in het digitale patiëntendossier.</t>
    </r>
    <r>
      <rPr>
        <sz val="9"/>
        <color theme="1"/>
        <rFont val="Arial"/>
        <family val="2"/>
      </rPr>
      <t xml:space="preserve"> Hierbij worden alle geneesmiddelen die de patiënt gebruikt (al dan niet op recept) en relevante gegevens met betrekking tot het gebruik daarvan geregistreerd in het digitale patiëntendossier conform de vigerende multidisciplinaire-richtlijn “Overdracht van medicatiegegevens in de keten”. [...]
</t>
    </r>
  </si>
  <si>
    <r>
      <rPr>
        <b/>
        <sz val="9"/>
        <color theme="1"/>
        <rFont val="Arial"/>
        <family val="2"/>
      </rPr>
      <t>8. Farmaceutische begeleiding bij
dagbehandeling/polikliniekbezoek</t>
    </r>
    <r>
      <rPr>
        <sz val="9"/>
        <color theme="1"/>
        <rFont val="Arial"/>
        <family val="2"/>
      </rPr>
      <t xml:space="preserve">
[...]
</t>
    </r>
    <r>
      <rPr>
        <u/>
        <sz val="9"/>
        <color theme="1"/>
        <rFont val="Arial"/>
        <family val="2"/>
      </rPr>
      <t xml:space="preserve">De prestatie bevat tevens een gesprek met de patiënt na afloop van de dagbehandeling/ polikliniekbezoek over de (gewijzigde) medicatie. Het gaat hierbij om (1) de actuele medicatie, (2) gestopte medicatie en (3) geneesmiddelen die in de toekomst gebruikt moeten gaan worden.
[...]
</t>
    </r>
  </si>
  <si>
    <r>
      <rPr>
        <b/>
        <sz val="9"/>
        <color theme="1"/>
        <rFont val="Arial"/>
        <family val="2"/>
      </rPr>
      <t>8. Farmaceutische begeleiding bij
dagbehandeling/polikliniekbezoek</t>
    </r>
    <r>
      <rPr>
        <sz val="9"/>
        <color theme="1"/>
        <rFont val="Arial"/>
        <family val="2"/>
      </rPr>
      <t xml:space="preserve">
[...]
Om relevante ketenpartners na het bezoek aan de polikliniek/dagbehandeling te voorzien van een actueel medicatieoverzicht dient, conform de vigerende multidisciplinaire richtlijn “Overdracht van medicatiegegevens in de keten” </t>
    </r>
    <r>
      <rPr>
        <u/>
        <sz val="9"/>
        <color theme="1"/>
        <rFont val="Arial"/>
        <family val="2"/>
      </rPr>
      <t xml:space="preserve">het actueel medicatieoverzicht </t>
    </r>
    <r>
      <rPr>
        <sz val="9"/>
        <color theme="1"/>
        <rFont val="Arial"/>
        <family val="2"/>
      </rPr>
      <t xml:space="preserve">(inclusief relevante gegevens rondom het </t>
    </r>
    <r>
      <rPr>
        <u/>
        <sz val="9"/>
        <color theme="1"/>
        <rFont val="Arial"/>
        <family val="2"/>
      </rPr>
      <t xml:space="preserve">geneesmiddelgebruik zoals informatie over gestaakte en gewijzigde medicatie en de reden daarvoor) overgedragen te worden aan de door de patiënt opgegeven farmaceutisch zorgaanbieder en de huisarts van de patiënt.
[...]
</t>
    </r>
  </si>
  <si>
    <r>
      <rPr>
        <b/>
        <sz val="9"/>
        <color theme="1"/>
        <rFont val="Arial"/>
        <family val="2"/>
      </rPr>
      <t>9. Farmaceutische begeleiding bij ziekenhuisopname</t>
    </r>
    <r>
      <rPr>
        <sz val="9"/>
        <color theme="1"/>
        <rFont val="Arial"/>
        <family val="2"/>
      </rPr>
      <t xml:space="preserve">
</t>
    </r>
    <r>
      <rPr>
        <b/>
        <sz val="9"/>
        <color theme="1"/>
        <rFont val="Arial"/>
        <family val="2"/>
      </rPr>
      <t>Prestatiebeschrijving</t>
    </r>
    <r>
      <rPr>
        <sz val="9"/>
        <color theme="1"/>
        <rFont val="Arial"/>
        <family val="2"/>
      </rPr>
      <t xml:space="preserve">
Voor de dienstverlening die samenhangt met farmaceutische begeleiding in verband met ziekenhuisopname dient </t>
    </r>
    <r>
      <rPr>
        <u/>
        <sz val="9"/>
        <color theme="1"/>
        <rFont val="Arial"/>
        <family val="2"/>
      </rPr>
      <t>een gesprek met
de patiënt plaats te vinden. [...]
2 Indien een face-to-face gesprek niet noodzakelijk wordt geacht, kan na overleg met de patiënt de informatie-uitwisseling over het geneesmiddelengebruik via een andere weg plaatsvinden. [...]</t>
    </r>
    <r>
      <rPr>
        <sz val="9"/>
        <color theme="1"/>
        <rFont val="Arial"/>
        <family val="2"/>
      </rPr>
      <t xml:space="preserve">
</t>
    </r>
  </si>
  <si>
    <r>
      <rPr>
        <b/>
        <sz val="9"/>
        <color theme="1"/>
        <rFont val="Arial"/>
        <family val="2"/>
      </rPr>
      <t>9. Farmaceutische begeleiding bij ziekenhuisopname</t>
    </r>
    <r>
      <rPr>
        <sz val="9"/>
        <color theme="1"/>
        <rFont val="Arial"/>
        <family val="2"/>
      </rPr>
      <t xml:space="preserve">
[…]</t>
    </r>
    <r>
      <rPr>
        <u/>
        <sz val="9"/>
        <color theme="1"/>
        <rFont val="Arial"/>
        <family val="2"/>
      </rPr>
      <t xml:space="preserve"> Het medicatieoverzicht </t>
    </r>
    <r>
      <rPr>
        <sz val="9"/>
        <color theme="1"/>
        <rFont val="Arial"/>
        <family val="2"/>
      </rPr>
      <t xml:space="preserve">moet hierbij </t>
    </r>
    <r>
      <rPr>
        <u/>
        <sz val="9"/>
        <color theme="1"/>
        <rFont val="Arial"/>
        <family val="2"/>
      </rPr>
      <t xml:space="preserve">afgestemd </t>
    </r>
    <r>
      <rPr>
        <sz val="9"/>
        <color theme="1"/>
        <rFont val="Arial"/>
        <family val="2"/>
      </rPr>
      <t xml:space="preserve">worden </t>
    </r>
    <r>
      <rPr>
        <u/>
        <sz val="9"/>
        <color theme="1"/>
        <rFont val="Arial"/>
        <family val="2"/>
      </rPr>
      <t xml:space="preserve">met de patiënt of diens verzorger </t>
    </r>
    <r>
      <rPr>
        <sz val="9"/>
        <color theme="1"/>
        <rFont val="Arial"/>
        <family val="2"/>
      </rPr>
      <t>om vast te stellen welke medicatie (al dan niet op recept) de patiënt daadwerkelijk gebruikt.</t>
    </r>
    <r>
      <rPr>
        <u/>
        <sz val="9"/>
        <color theme="1"/>
        <rFont val="Arial"/>
        <family val="2"/>
      </rPr>
      <t xml:space="preserve">
[...]</t>
    </r>
    <r>
      <rPr>
        <sz val="9"/>
        <color theme="1"/>
        <rFont val="Arial"/>
        <family val="2"/>
      </rPr>
      <t xml:space="preserve">
</t>
    </r>
  </si>
  <si>
    <r>
      <rPr>
        <b/>
        <sz val="9"/>
        <color theme="1"/>
        <rFont val="Arial"/>
        <family val="2"/>
      </rPr>
      <t xml:space="preserve">10. Farmaceutische begeleiding i.v.m. ontslag uit het ziekenhuis </t>
    </r>
    <r>
      <rPr>
        <sz val="9"/>
        <color theme="1"/>
        <rFont val="Arial"/>
        <family val="2"/>
      </rPr>
      <t xml:space="preserve">[...]
</t>
    </r>
    <r>
      <rPr>
        <u/>
        <sz val="9"/>
        <color theme="1"/>
        <rFont val="Arial"/>
        <family val="2"/>
      </rPr>
      <t>Voor de dienstverlening die samenhangt met farmaceutische begeleiding in verband met ontslag uit het ziekenhuis, dient minimaal een gesprek met de patiënt plaats te vinden waarvan vastlegging plaatsvindt in het 
digitale patiëntendossier. [...]</t>
    </r>
    <r>
      <rPr>
        <sz val="9"/>
        <color theme="1"/>
        <rFont val="Arial"/>
        <family val="2"/>
      </rPr>
      <t xml:space="preserve">
</t>
    </r>
  </si>
  <si>
    <r>
      <rPr>
        <b/>
        <sz val="9"/>
        <color theme="1"/>
        <rFont val="Arial"/>
        <family val="2"/>
      </rPr>
      <t xml:space="preserve">10. Farmaceutische begeleiding i.v.m. ontslag uit het ziekenhuis </t>
    </r>
    <r>
      <rPr>
        <sz val="9"/>
        <color theme="1"/>
        <rFont val="Arial"/>
        <family val="2"/>
      </rPr>
      <t xml:space="preserve">[...]
Om relevante ketenpartners na ontslag uit het ziekenhuis te voorzien van een actueel medicatieoverzicht dient conform de vigerende multidisciplinaire richtlijn “Overdracht medicatiegegevens in de keten”, </t>
    </r>
    <r>
      <rPr>
        <u/>
        <sz val="9"/>
        <color theme="1"/>
        <rFont val="Arial"/>
        <family val="2"/>
      </rPr>
      <t>het actueel medicatieoverzicht (inclusief relevante gegevens rondom
het geneesmiddelen gebruik zoals informatie over gestaakte en gewijzigde medicatie en de reden daarvoor) overgedragen te worden aan de door de patiënt opgegeven farmaceutisch zorgaanbieder en de huisarts van de patiënt. [...]</t>
    </r>
    <r>
      <rPr>
        <sz val="9"/>
        <color theme="1"/>
        <rFont val="Arial"/>
        <family val="2"/>
      </rPr>
      <t xml:space="preserve">
</t>
    </r>
  </si>
  <si>
    <r>
      <rPr>
        <b/>
        <sz val="9"/>
        <color theme="1"/>
        <rFont val="Arial"/>
        <family val="2"/>
      </rPr>
      <t>11. Voorlichting farmaceutisch zelfmanagement voor patiëntengroep</t>
    </r>
    <r>
      <rPr>
        <sz val="9"/>
        <color theme="1"/>
        <rFont val="Arial"/>
        <family val="2"/>
      </rPr>
      <t xml:space="preserve">
[...] Deze prestatie kan door de zorgaanbieder alleen geleverd worden
indien aan alle onderstaande voorwaarden wordt voldaan:</t>
    </r>
    <r>
      <rPr>
        <u/>
        <sz val="9"/>
        <color theme="1"/>
        <rFont val="Arial"/>
        <family val="2"/>
      </rPr>
      <t xml:space="preserve">
- De nadere indicatiestelling "groepsbehandeling" geschiedt door de zorgaanbieder in overleg met de patiënt en / of voorschrijver na een individueel onderzoek van de patiënt.
[...]</t>
    </r>
    <r>
      <rPr>
        <sz val="9"/>
        <color theme="1"/>
        <rFont val="Arial"/>
        <family val="2"/>
      </rPr>
      <t xml:space="preserve">
</t>
    </r>
  </si>
  <si>
    <r>
      <rPr>
        <b/>
        <sz val="9"/>
        <color theme="1"/>
        <rFont val="Arial"/>
        <family val="2"/>
      </rPr>
      <t>11. Voorlichting farmaceutisch zelfmanagement voor patiëntengroep</t>
    </r>
    <r>
      <rPr>
        <sz val="9"/>
        <color theme="1"/>
        <rFont val="Arial"/>
        <family val="2"/>
      </rPr>
      <t xml:space="preserve">
[…] Deze prestatie kan door de zorgaanbieder alleen geleverd worden
indien aan alle onderstaande voorwaarden wordt voldaan:
[...] 
- </t>
    </r>
    <r>
      <rPr>
        <u/>
        <sz val="9"/>
        <color theme="1"/>
        <rFont val="Arial"/>
        <family val="2"/>
      </rPr>
      <t>De individuele behandelplannen worden uitgebreid met een "groepsbehandelplan".
[…]</t>
    </r>
    <r>
      <rPr>
        <sz val="9"/>
        <color theme="1"/>
        <rFont val="Arial"/>
        <family val="2"/>
      </rPr>
      <t xml:space="preserve">
</t>
    </r>
  </si>
  <si>
    <r>
      <rPr>
        <b/>
        <sz val="9"/>
        <color theme="1"/>
        <rFont val="Arial"/>
        <family val="2"/>
      </rPr>
      <t>12. Advies farmaceutische zelfzorg
Prestatiebeschrijving</t>
    </r>
    <r>
      <rPr>
        <sz val="9"/>
        <color theme="1"/>
        <rFont val="Arial"/>
        <family val="2"/>
      </rPr>
      <t xml:space="preserve">
Het op verzoek van een individuele patiënt/consument verstrekken van advies over de vraag of er mogelijke interacties bestaan van Uitsluitend Apotheek of Drogist – of zelfzorg geneesmiddelen met UR-geneesmiddelen die de patiënt op het betreffende moment gebruikt of wil gaan gebruiken. </t>
    </r>
    <r>
      <rPr>
        <u/>
        <sz val="9"/>
        <color theme="1"/>
        <rFont val="Arial"/>
        <family val="2"/>
      </rPr>
      <t>Relevante gegevens moeten worden vastgelegd in het digitale patiëntendossier.</t>
    </r>
    <r>
      <rPr>
        <sz val="9"/>
        <color theme="1"/>
        <rFont val="Arial"/>
        <family val="2"/>
      </rPr>
      <t xml:space="preserve">
</t>
    </r>
  </si>
  <si>
    <r>
      <rPr>
        <b/>
        <sz val="9"/>
        <color theme="1"/>
        <rFont val="Arial"/>
        <family val="2"/>
      </rPr>
      <t xml:space="preserve">9. Farmaceutische begeleiding bij ziekenhuisopname </t>
    </r>
    <r>
      <rPr>
        <sz val="9"/>
        <color theme="1"/>
        <rFont val="Arial"/>
        <family val="2"/>
      </rPr>
      <t xml:space="preserve">[...]
</t>
    </r>
    <r>
      <rPr>
        <u/>
        <sz val="9"/>
        <color theme="1"/>
        <rFont val="Arial"/>
        <family val="2"/>
      </rPr>
      <t>Ten bate van de behandeling in het ziekenhuis worden alle geneesmiddelen die de patiënt gebruikt (al dan niet op recept) en relevante gegevens met betrekking tot het gebruik daarvan geregistreerd in het digitale patiëntendossier conform de vigerende multidisciplinaire richtlijn “Overdracht van medicatiegegevens in de keten”</t>
    </r>
    <r>
      <rPr>
        <sz val="9"/>
        <color theme="1"/>
        <rFont val="Arial"/>
        <family val="2"/>
      </rPr>
      <t xml:space="preserve">. Deze </t>
    </r>
    <r>
      <rPr>
        <u/>
        <sz val="9"/>
        <color theme="1"/>
        <rFont val="Arial"/>
        <family val="2"/>
      </rPr>
      <t xml:space="preserve">prestatie </t>
    </r>
    <r>
      <rPr>
        <sz val="9"/>
        <color theme="1"/>
        <rFont val="Arial"/>
        <family val="2"/>
      </rPr>
      <t>geschiedt</t>
    </r>
    <r>
      <rPr>
        <u/>
        <sz val="9"/>
        <color theme="1"/>
        <rFont val="Arial"/>
        <family val="2"/>
      </rPr>
      <t xml:space="preserve"> direct voor of op het moment dat de behandeling in het ziekenhuis aanvangt.
[...]</t>
    </r>
    <r>
      <rPr>
        <sz val="9"/>
        <color theme="1"/>
        <rFont val="Arial"/>
        <family val="2"/>
      </rPr>
      <t xml:space="preserve">
</t>
    </r>
  </si>
  <si>
    <r>
      <rPr>
        <b/>
        <sz val="9"/>
        <color theme="1"/>
        <rFont val="Arial"/>
        <family val="2"/>
      </rPr>
      <t>10. Farmaceutische begeleiding i.v.m. ontslag uit het ziekenhuis</t>
    </r>
    <r>
      <rPr>
        <sz val="9"/>
        <color theme="1"/>
        <rFont val="Arial"/>
        <family val="2"/>
      </rPr>
      <t xml:space="preserve">
[...]</t>
    </r>
    <r>
      <rPr>
        <u/>
        <sz val="9"/>
        <color theme="1"/>
        <rFont val="Arial"/>
        <family val="2"/>
      </rPr>
      <t xml:space="preserve"> Deze prestatie geschiedt voor of op het moment dat de voorraad ontslagmedicatie van het ziekenhuis op is […]</t>
    </r>
    <r>
      <rPr>
        <sz val="9"/>
        <color theme="1"/>
        <rFont val="Arial"/>
        <family val="2"/>
      </rPr>
      <t xml:space="preserve">
</t>
    </r>
  </si>
  <si>
    <r>
      <rPr>
        <b/>
        <sz val="9"/>
        <color theme="1"/>
        <rFont val="Arial"/>
        <family val="2"/>
      </rPr>
      <t>13. Advies gebruik UR-geneesmiddelen tijdens reis</t>
    </r>
    <r>
      <rPr>
        <u/>
        <sz val="9"/>
        <color theme="1"/>
        <rFont val="Arial"/>
        <family val="2"/>
      </rPr>
      <t xml:space="preserve">
</t>
    </r>
    <r>
      <rPr>
        <b/>
        <sz val="9"/>
        <color theme="1"/>
        <rFont val="Arial"/>
        <family val="2"/>
      </rPr>
      <t>Prestatiebeschrijving</t>
    </r>
    <r>
      <rPr>
        <sz val="9"/>
        <color theme="1"/>
        <rFont val="Arial"/>
        <family val="2"/>
      </rPr>
      <t xml:space="preserve">
Het op verzoek van een individuele patiënt/consument verstrekken van </t>
    </r>
    <r>
      <rPr>
        <u/>
        <sz val="9"/>
        <color theme="1"/>
        <rFont val="Arial"/>
        <family val="2"/>
      </rPr>
      <t xml:space="preserve">advies over het gebruik en bewaren van, door de patiënt tijdens een reis te gebruiken, UR-geneesmiddelen in een ander weersklimaat.
</t>
    </r>
    <r>
      <rPr>
        <sz val="9"/>
        <color theme="1"/>
        <rFont val="Arial"/>
        <family val="2"/>
      </rPr>
      <t xml:space="preserve">
De prestatie kan enkel worden gedeclareerd indien dit</t>
    </r>
    <r>
      <rPr>
        <u/>
        <sz val="9"/>
        <color theme="1"/>
        <rFont val="Arial"/>
        <family val="2"/>
      </rPr>
      <t xml:space="preserve"> advies is vastgelegd in het digitale patiëntendossier.</t>
    </r>
  </si>
  <si>
    <r>
      <rPr>
        <b/>
        <sz val="9"/>
        <color theme="1"/>
        <rFont val="Arial"/>
        <family val="2"/>
      </rPr>
      <t>14. Advies ziekterisico bij reizen</t>
    </r>
    <r>
      <rPr>
        <sz val="9"/>
        <color theme="1"/>
        <rFont val="Arial"/>
        <family val="2"/>
      </rPr>
      <t xml:space="preserve">
</t>
    </r>
    <r>
      <rPr>
        <b/>
        <sz val="9"/>
        <color theme="1"/>
        <rFont val="Arial"/>
        <family val="2"/>
      </rPr>
      <t>Prestatiebeschrijving</t>
    </r>
    <r>
      <rPr>
        <sz val="9"/>
        <color theme="1"/>
        <rFont val="Arial"/>
        <family val="2"/>
      </rPr>
      <t xml:space="preserve">
Het op verzoek van een individuele patiënt/consument verstrekken van </t>
    </r>
    <r>
      <rPr>
        <u/>
        <sz val="9"/>
        <color theme="1"/>
        <rFont val="Arial"/>
        <family val="2"/>
      </rPr>
      <t>informatie over UR-geneesmiddelen in verband met ziekterisico bij reizen. 
De prestatie kan enkel worden gedeclareerd indien dit advies is vastgelegd in het digitale patiëntendossier.</t>
    </r>
  </si>
  <si>
    <r>
      <t xml:space="preserve"> […] </t>
    </r>
    <r>
      <rPr>
        <u/>
        <sz val="9"/>
        <color theme="1"/>
        <rFont val="Arial"/>
        <family val="2"/>
      </rPr>
      <t xml:space="preserve">De deelprestatie (bijzondere) magistrale bereiding </t>
    </r>
    <r>
      <rPr>
        <sz val="9"/>
        <color theme="1"/>
        <rFont val="Arial"/>
        <family val="2"/>
      </rPr>
      <t xml:space="preserve">mag niet in rekening worden gebracht indien de </t>
    </r>
    <r>
      <rPr>
        <u/>
        <sz val="9"/>
        <color theme="1"/>
        <rFont val="Arial"/>
        <family val="2"/>
      </rPr>
      <t xml:space="preserve">bereiding wordt doorgeleverd, tenzij </t>
    </r>
    <r>
      <rPr>
        <sz val="9"/>
        <color theme="1"/>
        <rFont val="Arial"/>
        <family val="2"/>
      </rPr>
      <t xml:space="preserve">de bereiding op </t>
    </r>
    <r>
      <rPr>
        <u/>
        <sz val="9"/>
        <color theme="1"/>
        <rFont val="Arial"/>
        <family val="2"/>
      </rPr>
      <t>individueel voorschrift plaatsvindt. […]</t>
    </r>
    <r>
      <rPr>
        <sz val="9"/>
        <color theme="1"/>
        <rFont val="Arial"/>
        <family val="2"/>
      </rPr>
      <t xml:space="preserve">
</t>
    </r>
  </si>
  <si>
    <r>
      <rPr>
        <b/>
        <sz val="9"/>
        <color theme="1"/>
        <rFont val="Arial"/>
        <family val="2"/>
      </rPr>
      <t xml:space="preserve">Artikel 4. Declaratievoorschriften
</t>
    </r>
    <r>
      <rPr>
        <sz val="9"/>
        <color theme="1"/>
        <rFont val="Arial"/>
        <family val="2"/>
      </rPr>
      <t xml:space="preserve">1. De </t>
    </r>
    <r>
      <rPr>
        <u/>
        <sz val="9"/>
        <color theme="1"/>
        <rFont val="Arial"/>
        <family val="2"/>
      </rPr>
      <t>zorgaanbieder</t>
    </r>
    <r>
      <rPr>
        <sz val="9"/>
        <color theme="1"/>
        <rFont val="Arial"/>
        <family val="2"/>
      </rPr>
      <t xml:space="preserve"> maakt in zijn declaratie aan een ziektekostenverzekeraar en/of een consument zichtbaar welk</t>
    </r>
    <r>
      <rPr>
        <u/>
        <sz val="9"/>
        <color theme="1"/>
        <rFont val="Arial"/>
        <family val="2"/>
      </rPr>
      <t xml:space="preserve"> tarief </t>
    </r>
    <r>
      <rPr>
        <sz val="9"/>
        <color theme="1"/>
        <rFont val="Arial"/>
        <family val="2"/>
      </rPr>
      <t xml:space="preserve">voor een </t>
    </r>
    <r>
      <rPr>
        <u/>
        <sz val="9"/>
        <color theme="1"/>
        <rFont val="Arial"/>
        <family val="2"/>
      </rPr>
      <t>prestatie</t>
    </r>
    <r>
      <rPr>
        <sz val="9"/>
        <color theme="1"/>
        <rFont val="Arial"/>
        <family val="2"/>
      </rPr>
      <t xml:space="preserve"> en een </t>
    </r>
    <r>
      <rPr>
        <u/>
        <sz val="9"/>
        <color theme="1"/>
        <rFont val="Arial"/>
        <family val="2"/>
      </rPr>
      <t>eventuele deelprestatie</t>
    </r>
    <r>
      <rPr>
        <sz val="9"/>
        <color theme="1"/>
        <rFont val="Arial"/>
        <family val="2"/>
      </rPr>
      <t xml:space="preserve"> in rekening wordt gebracht. Hiertoe vermeldt de zorgaanbieder de titel van de prestatiebeschrijving en de titel van de prestatiebeschrijving van de eventuele deelprestatie in zijn declaratie.
[...]
</t>
    </r>
  </si>
  <si>
    <r>
      <rPr>
        <b/>
        <sz val="9"/>
        <color theme="1"/>
        <rFont val="Arial"/>
        <family val="2"/>
      </rPr>
      <t>Hoofdstuk 6. Terhandstelling van geneesmiddelen en het voorschrijven daarvan</t>
    </r>
    <r>
      <rPr>
        <sz val="9"/>
        <color theme="1"/>
        <rFont val="Arial"/>
        <family val="2"/>
      </rPr>
      <t xml:space="preserve">
</t>
    </r>
    <r>
      <rPr>
        <b/>
        <sz val="9"/>
        <color theme="1"/>
        <rFont val="Arial"/>
        <family val="2"/>
      </rPr>
      <t xml:space="preserve">
Artikel 61</t>
    </r>
    <r>
      <rPr>
        <sz val="9"/>
        <color theme="1"/>
        <rFont val="Arial"/>
        <family val="2"/>
      </rPr>
      <t xml:space="preserve">
10. Onze Minister verleent desgevraagd aan een </t>
    </r>
    <r>
      <rPr>
        <u/>
        <sz val="9"/>
        <color theme="1"/>
        <rFont val="Arial"/>
        <family val="2"/>
      </rPr>
      <t>huisarts die de geneeskundige praktijk uitoefent</t>
    </r>
    <r>
      <rPr>
        <sz val="9"/>
        <color theme="1"/>
        <rFont val="Arial"/>
        <family val="2"/>
      </rPr>
      <t xml:space="preserve"> in een aaneengesloten gebied, een </t>
    </r>
    <r>
      <rPr>
        <u/>
        <sz val="9"/>
        <color theme="1"/>
        <rFont val="Arial"/>
        <family val="2"/>
      </rPr>
      <t>vergunning</t>
    </r>
    <r>
      <rPr>
        <sz val="9"/>
        <color theme="1"/>
        <rFont val="Arial"/>
        <family val="2"/>
      </rPr>
      <t xml:space="preserve"> tot het bereiden en het ter hand stellen van </t>
    </r>
    <r>
      <rPr>
        <u/>
        <sz val="9"/>
        <color theme="1"/>
        <rFont val="Arial"/>
        <family val="2"/>
      </rPr>
      <t>UR- of UA-geneesmiddelen</t>
    </r>
    <r>
      <rPr>
        <sz val="9"/>
        <color theme="1"/>
        <rFont val="Arial"/>
        <family val="2"/>
      </rPr>
      <t xml:space="preserve"> aan patiënten van zijn praktijk, indien de </t>
    </r>
    <r>
      <rPr>
        <u/>
        <sz val="9"/>
        <color theme="1"/>
        <rFont val="Arial"/>
        <family val="2"/>
      </rPr>
      <t>afstand tussen de meest dichtbij dat gebied gevestigde apotheker en de in dat gebied meest dichtbij die apotheek wonende  potentiële patiënt ten minste 4,5 kilometer</t>
    </r>
    <r>
      <rPr>
        <sz val="9"/>
        <color theme="1"/>
        <rFont val="Arial"/>
        <family val="2"/>
      </rPr>
      <t xml:space="preserve"> is gemeten over de voor het gemotoriseerde verkeer bestemde weg. [...]
</t>
    </r>
  </si>
  <si>
    <r>
      <rPr>
        <b/>
        <sz val="9"/>
        <color theme="1"/>
        <rFont val="Arial"/>
        <family val="2"/>
      </rPr>
      <t>Hoofdstuk 6. Terhandstelling van geneesmiddelen en het voorschrijven daarvan
Artikel 61</t>
    </r>
    <r>
      <rPr>
        <sz val="9"/>
        <color theme="1"/>
        <rFont val="Arial"/>
        <family val="2"/>
      </rPr>
      <t xml:space="preserve">
10. Onze Minister verleent desgevraagd aan een </t>
    </r>
    <r>
      <rPr>
        <u/>
        <sz val="9"/>
        <color theme="1"/>
        <rFont val="Arial"/>
        <family val="2"/>
      </rPr>
      <t>huisarts die de geneeskundige praktijk</t>
    </r>
    <r>
      <rPr>
        <sz val="9"/>
        <color theme="1"/>
        <rFont val="Arial"/>
        <family val="2"/>
      </rPr>
      <t xml:space="preserve"> uitoefent in een aneengesloten gebied, een vergunning tot het bereiden en het ter hand stellen van</t>
    </r>
    <r>
      <rPr>
        <u/>
        <sz val="9"/>
        <color theme="1"/>
        <rFont val="Arial"/>
        <family val="2"/>
      </rPr>
      <t xml:space="preserve"> UR- of UA-geneesmiddelen aan patiënten van zijn praktijk</t>
    </r>
    <r>
      <rPr>
        <sz val="9"/>
        <color theme="1"/>
        <rFont val="Arial"/>
        <family val="2"/>
      </rPr>
      <t xml:space="preserve">, indien de </t>
    </r>
    <r>
      <rPr>
        <u/>
        <sz val="9"/>
        <color theme="1"/>
        <rFont val="Arial"/>
        <family val="2"/>
      </rPr>
      <t xml:space="preserve">afstand tussen de meest dichtbij dat gebied gevestigde apotheker en de in dat gebied meest dichtbij die apotheek wonende potentiële patiënt </t>
    </r>
    <r>
      <rPr>
        <sz val="9"/>
        <color theme="1"/>
        <rFont val="Arial"/>
        <family val="2"/>
      </rPr>
      <t xml:space="preserve">ten minste 4,5 kilometer is gemeten over de voor het gemotoriseerde verkeer bestemde weg. </t>
    </r>
    <r>
      <rPr>
        <u/>
        <sz val="9"/>
        <color theme="1"/>
        <rFont val="Arial"/>
        <family val="2"/>
      </rPr>
      <t xml:space="preserve">Indien de in de eerste volzin bedoelde afstand minder dan 4,5 kilometer is, maar meer dan 3,5 kilometer, </t>
    </r>
    <r>
      <rPr>
        <sz val="9"/>
        <color theme="1"/>
        <rFont val="Arial"/>
        <family val="2"/>
      </rPr>
      <t>verleent Onze Minister</t>
    </r>
    <r>
      <rPr>
        <u/>
        <sz val="9"/>
        <color theme="1"/>
        <rFont val="Arial"/>
        <family val="2"/>
      </rPr>
      <t xml:space="preserve"> de vergunning </t>
    </r>
    <r>
      <rPr>
        <sz val="9"/>
        <color theme="1"/>
        <rFont val="Arial"/>
        <family val="2"/>
      </rPr>
      <t xml:space="preserve">indien dit in het belang is van de geneesmiddelenvoorziening.
</t>
    </r>
  </si>
  <si>
    <r>
      <rPr>
        <b/>
        <sz val="9"/>
        <color theme="1"/>
        <rFont val="Arial"/>
        <family val="2"/>
      </rPr>
      <t>Hoofdstuk 6. Terhandstelling van geneesmiddelen en het voorschrijven daarvan
Artikel 61</t>
    </r>
    <r>
      <rPr>
        <sz val="9"/>
        <color theme="1"/>
        <rFont val="Arial"/>
        <family val="2"/>
      </rPr>
      <t xml:space="preserve">
10. Onze Minister verleent desgevraagd aan een </t>
    </r>
    <r>
      <rPr>
        <u/>
        <sz val="9"/>
        <color theme="1"/>
        <rFont val="Arial"/>
        <family val="2"/>
      </rPr>
      <t>huisarts die de geneeskundige praktijk</t>
    </r>
    <r>
      <rPr>
        <sz val="9"/>
        <color theme="1"/>
        <rFont val="Arial"/>
        <family val="2"/>
      </rPr>
      <t xml:space="preserve"> uitoefent in een aaneengesloten gebied, een vergunning tot het bereiden en het ter hand stellen van </t>
    </r>
    <r>
      <rPr>
        <u/>
        <sz val="9"/>
        <color theme="1"/>
        <rFont val="Arial"/>
        <family val="2"/>
      </rPr>
      <t>UR- of UA-geneesmiddelen aan patiënten van zijn praktijk</t>
    </r>
    <r>
      <rPr>
        <sz val="9"/>
        <color theme="1"/>
        <rFont val="Arial"/>
        <family val="2"/>
      </rPr>
      <t xml:space="preserve">, </t>
    </r>
    <r>
      <rPr>
        <u/>
        <sz val="9"/>
        <color theme="1"/>
        <rFont val="Arial"/>
        <family val="2"/>
      </rPr>
      <t>indien de afstand tussen de meest dichtbij dat gebied gevestigde apotheker en de in dat gebied meest dichtbij die apotheek wonende potentiële patiënt</t>
    </r>
    <r>
      <rPr>
        <sz val="9"/>
        <color theme="1"/>
        <rFont val="Arial"/>
        <family val="2"/>
      </rPr>
      <t xml:space="preserve"> ten minste 4,5 kilometer is gemeten over de voor het gemotoriseerde verkeer bestemde weg. Indien de in de eerste volzin bedoelde afstand minder dan 4,5 kilometer is, maar meer dan </t>
    </r>
    <r>
      <rPr>
        <u/>
        <sz val="9"/>
        <color theme="1"/>
        <rFont val="Arial"/>
        <family val="2"/>
      </rPr>
      <t>3,5 kilometer</t>
    </r>
    <r>
      <rPr>
        <sz val="9"/>
        <color theme="1"/>
        <rFont val="Arial"/>
        <family val="2"/>
      </rPr>
      <t xml:space="preserve">, verleent Onze Minister de vergunning indien dit in het belang is van de geneesmiddelenvoorziening.
</t>
    </r>
  </si>
  <si>
    <r>
      <rPr>
        <b/>
        <sz val="9"/>
        <color theme="1"/>
        <rFont val="Arial"/>
        <family val="2"/>
      </rPr>
      <t>Hoofdstuk 6. Terhandstelling van geneesmiddelen en het voorschrijven daarvan
Artikel 61</t>
    </r>
    <r>
      <rPr>
        <sz val="9"/>
        <color theme="1"/>
        <rFont val="Arial"/>
        <family val="2"/>
      </rPr>
      <t xml:space="preserve">
11. Onze Minister </t>
    </r>
    <r>
      <rPr>
        <u/>
        <sz val="9"/>
        <color theme="1"/>
        <rFont val="Arial"/>
        <family val="2"/>
      </rPr>
      <t xml:space="preserve">verleent </t>
    </r>
    <r>
      <rPr>
        <sz val="9"/>
        <color theme="1"/>
        <rFont val="Arial"/>
        <family val="2"/>
      </rPr>
      <t xml:space="preserve">aan de </t>
    </r>
    <r>
      <rPr>
        <u/>
        <sz val="9"/>
        <color theme="1"/>
        <rFont val="Arial"/>
        <family val="2"/>
      </rPr>
      <t>huisarts die de geneeskundige praktijk uitoefent gezamenlijk met een huisarts</t>
    </r>
    <r>
      <rPr>
        <sz val="9"/>
        <color theme="1"/>
        <rFont val="Arial"/>
        <family val="2"/>
      </rPr>
      <t xml:space="preserve"> aan wie een vergunning als bedoeld in het tiende lid is verleend, desgevraagd, een </t>
    </r>
    <r>
      <rPr>
        <u/>
        <sz val="9"/>
        <color theme="1"/>
        <rFont val="Arial"/>
        <family val="2"/>
      </rPr>
      <t xml:space="preserve">vergunning om UR- of UA-geneesmiddelen </t>
    </r>
    <r>
      <rPr>
        <sz val="9"/>
        <color theme="1"/>
        <rFont val="Arial"/>
        <family val="2"/>
      </rPr>
      <t xml:space="preserve">ten behoeve van de patiënten die hij behandelt, te bereiden en aan hen ter hand te stellen </t>
    </r>
    <r>
      <rPr>
        <u/>
        <sz val="9"/>
        <color theme="1"/>
        <rFont val="Arial"/>
        <family val="2"/>
      </rPr>
      <t xml:space="preserve">in de apotheek </t>
    </r>
    <r>
      <rPr>
        <sz val="9"/>
        <color theme="1"/>
        <rFont val="Arial"/>
        <family val="2"/>
      </rPr>
      <t xml:space="preserve">van de </t>
    </r>
    <r>
      <rPr>
        <u/>
        <sz val="9"/>
        <color theme="1"/>
        <rFont val="Arial"/>
        <family val="2"/>
      </rPr>
      <t>huisarts met wie hij de praktijk uitoefent</t>
    </r>
    <r>
      <rPr>
        <sz val="9"/>
        <color theme="1"/>
        <rFont val="Arial"/>
        <family val="2"/>
      </rPr>
      <t xml:space="preserve">.
</t>
    </r>
  </si>
  <si>
    <r>
      <rPr>
        <b/>
        <sz val="9"/>
        <color theme="1"/>
        <rFont val="Arial"/>
        <family val="2"/>
      </rPr>
      <t>Paragraaf 4. Geneesmiddelen zonder herhaalrecept
Artikel 6.8</t>
    </r>
    <r>
      <rPr>
        <sz val="9"/>
        <color theme="1"/>
        <rFont val="Arial"/>
        <family val="2"/>
      </rPr>
      <t xml:space="preserve">
De </t>
    </r>
    <r>
      <rPr>
        <u/>
        <sz val="9"/>
        <color theme="1"/>
        <rFont val="Arial"/>
        <family val="2"/>
      </rPr>
      <t>apotheekhoudende</t>
    </r>
    <r>
      <rPr>
        <sz val="9"/>
        <color theme="1"/>
        <rFont val="Arial"/>
        <family val="2"/>
      </rPr>
      <t xml:space="preserve"> stelt </t>
    </r>
    <r>
      <rPr>
        <u/>
        <sz val="9"/>
        <color theme="1"/>
        <rFont val="Arial"/>
        <family val="2"/>
      </rPr>
      <t xml:space="preserve">orale anticonceptiva, niet-orale anticonceptiva die UR-geneesmiddelen </t>
    </r>
    <r>
      <rPr>
        <sz val="9"/>
        <color theme="1"/>
        <rFont val="Arial"/>
        <family val="2"/>
      </rPr>
      <t>zijn, en</t>
    </r>
    <r>
      <rPr>
        <u/>
        <sz val="9"/>
        <color theme="1"/>
        <rFont val="Arial"/>
        <family val="2"/>
      </rPr>
      <t xml:space="preserve"> insuline</t>
    </r>
    <r>
      <rPr>
        <sz val="9"/>
        <color theme="1"/>
        <rFont val="Arial"/>
        <family val="2"/>
      </rPr>
      <t xml:space="preserve"> ook bij </t>
    </r>
    <r>
      <rPr>
        <u/>
        <sz val="9"/>
        <color theme="1"/>
        <rFont val="Arial"/>
        <family val="2"/>
      </rPr>
      <t xml:space="preserve">herhaling </t>
    </r>
    <r>
      <rPr>
        <sz val="9"/>
        <color theme="1"/>
        <rFont val="Arial"/>
        <family val="2"/>
      </rPr>
      <t xml:space="preserve">ter hand indien het </t>
    </r>
    <r>
      <rPr>
        <u/>
        <sz val="9"/>
        <color theme="1"/>
        <rFont val="Arial"/>
        <family val="2"/>
      </rPr>
      <t>recept geen voorschrift</t>
    </r>
    <r>
      <rPr>
        <sz val="9"/>
        <color theme="1"/>
        <rFont val="Arial"/>
        <family val="2"/>
      </rPr>
      <t xml:space="preserve"> met betrekking tot </t>
    </r>
    <r>
      <rPr>
        <u/>
        <sz val="9"/>
        <color theme="1"/>
        <rFont val="Arial"/>
        <family val="2"/>
      </rPr>
      <t>herhaalde terhandstelling</t>
    </r>
    <r>
      <rPr>
        <sz val="9"/>
        <color theme="1"/>
        <rFont val="Arial"/>
        <family val="2"/>
      </rPr>
      <t xml:space="preserve"> bevat.
</t>
    </r>
  </si>
  <si>
    <r>
      <rPr>
        <b/>
        <sz val="9"/>
        <color theme="1"/>
        <rFont val="Arial"/>
        <family val="2"/>
      </rPr>
      <t>Paragraaf 4. Geneesmiddelen zonder herhaalrecept</t>
    </r>
    <r>
      <rPr>
        <sz val="9"/>
        <color theme="1"/>
        <rFont val="Arial"/>
        <family val="2"/>
      </rPr>
      <t xml:space="preserve">
[…]
</t>
    </r>
    <r>
      <rPr>
        <b/>
        <sz val="9"/>
        <color theme="1"/>
        <rFont val="Arial"/>
        <family val="2"/>
      </rPr>
      <t>Artikel 6.11</t>
    </r>
    <r>
      <rPr>
        <sz val="9"/>
        <color theme="1"/>
        <rFont val="Arial"/>
        <family val="2"/>
      </rPr>
      <t xml:space="preserve">
Indien een beroepsbeoefenaar een in de bijlage bij deze regeling opgenomen werkzame stof voorschrijft, vermeldt hij de </t>
    </r>
    <r>
      <rPr>
        <u/>
        <sz val="9"/>
        <color theme="1"/>
        <rFont val="Arial"/>
        <family val="2"/>
      </rPr>
      <t>reden van voorschrijven op het recept</t>
    </r>
    <r>
      <rPr>
        <sz val="9"/>
        <color theme="1"/>
        <rFont val="Arial"/>
        <family val="2"/>
      </rPr>
      <t xml:space="preserve">. […]
</t>
    </r>
    <r>
      <rPr>
        <b/>
        <sz val="9"/>
        <color theme="1"/>
        <rFont val="Arial"/>
        <family val="2"/>
      </rPr>
      <t>Bijlage bij artikel 6.11</t>
    </r>
    <r>
      <rPr>
        <sz val="9"/>
        <color theme="1"/>
        <rFont val="Arial"/>
        <family val="2"/>
      </rPr>
      <t xml:space="preserve">
Ingevolge artikel 6.11 van de Regeling Geneesmiddelenwet wordt bij het voorschrijven van de volgende werkzame stoffen de reden van voorschrijven op het recept vermeld:
</t>
    </r>
    <r>
      <rPr>
        <u/>
        <sz val="9"/>
        <color theme="1"/>
        <rFont val="Arial"/>
        <family val="2"/>
      </rPr>
      <t>1. Azathioprine
2. Carbamazepine
3. Chloroquine
4. Ciclosporine
5. Colchicine
6. Danazol
7. Dapson
8. Fenytoïne
9. Fluconazol
10. Flucytosine
11. Ketoconazol
12. Lithiumcarbonaat
13. Methotrexaat
14. Metronidazol
15. Minocycline
16. Paromomycine
17. Ribafutine
18. Rifampicine
19. Sulfasalazine
20. Tacrolimus
21. Trimethoprim
22. Valaciclovir
23. Valproïnezuur</t>
    </r>
  </si>
  <si>
    <r>
      <rPr>
        <b/>
        <u/>
        <sz val="9"/>
        <color theme="1"/>
        <rFont val="Arial"/>
        <family val="2"/>
      </rPr>
      <t>102. Linaclotide</t>
    </r>
    <r>
      <rPr>
        <b/>
        <sz val="9"/>
        <color theme="1"/>
        <rFont val="Arial"/>
        <family val="2"/>
      </rPr>
      <t xml:space="preserve">
</t>
    </r>
    <r>
      <rPr>
        <sz val="9"/>
        <color theme="1"/>
        <rFont val="Arial"/>
        <family val="2"/>
      </rPr>
      <t xml:space="preserve">Voorwaarde:
uitsluitend </t>
    </r>
    <r>
      <rPr>
        <u/>
        <sz val="9"/>
        <color theme="1"/>
        <rFont val="Arial"/>
        <family val="2"/>
      </rPr>
      <t>voor een verzekerde van achttien jaar of ouder</t>
    </r>
    <r>
      <rPr>
        <sz val="9"/>
        <color theme="1"/>
        <rFont val="Arial"/>
        <family val="2"/>
      </rPr>
      <t xml:space="preserve">
a. met matig tot ernstig prikkelbaredarmsyndroom met constipatie (PDS-C) zoals vastgesteld volgens de ROME-III criteria,
b. bij wie onvoldoende klinische controle kan worden bereikt met een behandeling op basis van leefstijladviezen en laxans therapie conform de NHG-Standaard prikkelbaredarmsyndroom gedurende ten minste 12 maanden,
c. die is doorverwezen naar een medisch specialist en behandeld conform het protocol dat door de desbetreffende beroepsgroepen is aanvaard, en
1°. een PDS-SSS score heeft van tenminste 300 punten bij aanvang van de proefbehandeling van 1 maand, of
2°. een PDS-SSS score heeft bij aanvang van en gedurende voortgezette behandeling die ten minste 50 punten lager is dan de score bij aanvang van de proefbehandeling.</t>
    </r>
  </si>
  <si>
    <r>
      <rPr>
        <b/>
        <sz val="9"/>
        <color theme="1"/>
        <rFont val="Arial"/>
        <family val="2"/>
      </rPr>
      <t>103.Edoxaban</t>
    </r>
    <r>
      <rPr>
        <b/>
        <u/>
        <sz val="9"/>
        <color theme="1"/>
        <rFont val="Arial"/>
        <family val="2"/>
      </rPr>
      <t xml:space="preserve">
</t>
    </r>
    <r>
      <rPr>
        <u/>
        <sz val="9"/>
        <color theme="1"/>
        <rFont val="Arial"/>
        <family val="2"/>
      </rPr>
      <t>Voorwaarde:
uitsluitend voor een verzekerde van achttien jaar of ouder</t>
    </r>
    <r>
      <rPr>
        <sz val="9"/>
        <color theme="1"/>
        <rFont val="Arial"/>
        <family val="2"/>
      </rPr>
      <t xml:space="preserve">
</t>
    </r>
    <r>
      <rPr>
        <u/>
        <sz val="9"/>
        <color theme="1"/>
        <rFont val="Arial"/>
        <family val="2"/>
      </rPr>
      <t xml:space="preserve">
a. met nonvalvulair atriumfibrilleren en één of meer risicofactoren die dit geneesmiddel ter preventie van cerebrovasculair accident of systemische embolie gebruikt overeenkomstig de introductieleidraad die in Nederland door de desbetreffende beroepsgroepen is aanvaard, of
b. die op dit geneesmiddel is aangewezen voor de behandeling van diepveneuze trombose (DVT) en longembolie (PE) en de preventie van recidiverende DVT en PE.</t>
    </r>
    <r>
      <rPr>
        <sz val="9"/>
        <color theme="1"/>
        <rFont val="Arial"/>
        <family val="2"/>
      </rPr>
      <t xml:space="preserve">
</t>
    </r>
  </si>
  <si>
    <r>
      <rPr>
        <b/>
        <sz val="9"/>
        <color theme="1"/>
        <rFont val="Arial"/>
        <family val="2"/>
      </rPr>
      <t>105. 6-tioguanine tabletten van 10 mg of 20 mg</t>
    </r>
    <r>
      <rPr>
        <b/>
        <u/>
        <sz val="9"/>
        <color theme="1"/>
        <rFont val="Arial"/>
        <family val="2"/>
      </rPr>
      <t xml:space="preserve">
</t>
    </r>
    <r>
      <rPr>
        <sz val="9"/>
        <color theme="1"/>
        <rFont val="Arial"/>
        <family val="2"/>
      </rPr>
      <t>Voorwaarde:</t>
    </r>
    <r>
      <rPr>
        <u/>
        <sz val="9"/>
        <color theme="1"/>
        <rFont val="Arial"/>
        <family val="2"/>
      </rPr>
      <t xml:space="preserve">
Uitsluitend voor een verzekerde van 18 jaar of ouder die </t>
    </r>
    <r>
      <rPr>
        <sz val="9"/>
        <color theme="1"/>
        <rFont val="Arial"/>
        <family val="2"/>
      </rPr>
      <t xml:space="preserve">dit middel gebruikt als onderhoudsbehandeling voor een inflammatoire darmziekte (ziekte van Crohn of ulceratieve colitis), en die onvoldoende reageert op of intolerant is voor standaard tiopurine behandeling (azathioprine of mercaptopurine), en dit middel niet gebruikt in combinatie met een TNF-alfaremmer of met vedolizumab.
</t>
    </r>
  </si>
  <si>
    <r>
      <rPr>
        <b/>
        <sz val="9"/>
        <color theme="1"/>
        <rFont val="Arial"/>
        <family val="2"/>
      </rPr>
      <t xml:space="preserve">109.Combinatiepreparaat bevattende sacubitril en valsartan
</t>
    </r>
    <r>
      <rPr>
        <sz val="9"/>
        <color theme="1"/>
        <rFont val="Arial"/>
        <family val="2"/>
      </rPr>
      <t>Voorwaarde:</t>
    </r>
    <r>
      <rPr>
        <b/>
        <sz val="9"/>
        <color theme="1"/>
        <rFont val="Arial"/>
        <family val="2"/>
      </rPr>
      <t xml:space="preserve">
</t>
    </r>
    <r>
      <rPr>
        <sz val="9"/>
        <color theme="1"/>
        <rFont val="Arial"/>
        <family val="2"/>
      </rPr>
      <t xml:space="preserve">uitsluitend voor </t>
    </r>
    <r>
      <rPr>
        <u/>
        <sz val="9"/>
        <color theme="1"/>
        <rFont val="Arial"/>
        <family val="2"/>
      </rPr>
      <t xml:space="preserve">een verzekerde van achttien jaar of ouder </t>
    </r>
    <r>
      <rPr>
        <sz val="9"/>
        <color theme="1"/>
        <rFont val="Arial"/>
        <family val="2"/>
      </rPr>
      <t>met symptomatisch chronisch hartfalen NYHA klasse II t/m IV met verminderde ejectiefractie (LVEF = 35%) die niet toereikend kan worden behandeld met een ACE-remmer/angiotensine-II receptor blokker in combinatie met een bètablokker en dit middel gebruikt ter vervanging van de ACE-remmer/angiotensine-II receptor blokker.</t>
    </r>
    <r>
      <rPr>
        <b/>
        <sz val="9"/>
        <color theme="1"/>
        <rFont val="Arial"/>
        <family val="2"/>
      </rPr>
      <t xml:space="preserve">
</t>
    </r>
  </si>
  <si>
    <r>
      <rPr>
        <b/>
        <sz val="9"/>
        <color theme="1"/>
        <rFont val="Arial"/>
        <family val="2"/>
      </rPr>
      <t>111. Rifaximine</t>
    </r>
    <r>
      <rPr>
        <b/>
        <u/>
        <sz val="9"/>
        <color theme="1"/>
        <rFont val="Arial"/>
        <family val="2"/>
      </rPr>
      <t xml:space="preserve">
</t>
    </r>
    <r>
      <rPr>
        <sz val="9"/>
        <color theme="1"/>
        <rFont val="Arial"/>
        <family val="2"/>
      </rPr>
      <t xml:space="preserve">Voorwaarde:
uitsluitend </t>
    </r>
    <r>
      <rPr>
        <u/>
        <sz val="9"/>
        <color theme="1"/>
        <rFont val="Arial"/>
        <family val="2"/>
      </rPr>
      <t xml:space="preserve">voor een verzekerde van achttien jaar of ouder </t>
    </r>
    <r>
      <rPr>
        <sz val="9"/>
        <color theme="1"/>
        <rFont val="Arial"/>
        <family val="2"/>
      </rPr>
      <t xml:space="preserve">toegevoegd aan lactulose, voor de preventie van de derde en volgende episodes van manifeste hepatische encefalopathie.
</t>
    </r>
  </si>
  <si>
    <r>
      <rPr>
        <b/>
        <sz val="9"/>
        <color theme="1"/>
        <rFont val="Arial"/>
        <family val="2"/>
      </rPr>
      <t>Prestatiebeschrijving</t>
    </r>
    <r>
      <rPr>
        <sz val="9"/>
        <color theme="1"/>
        <rFont val="Arial"/>
        <family val="2"/>
      </rPr>
      <t xml:space="preserve">
De zorgaanbieder begeleidt de patiënt die in behandeling is vanwege de ziekte van Parkinson bij het gebruik van UR-geneesmiddelen om daarmee het medicatiegebruik te optimaliseren. [....]. 
De prestatie kan maximaal één keer per 12 maanden worden gedeclareerd. De zorgaanbieder en ziektekostenverzekeraar nemen in een overeenkomst in ieder geval de volgende voorwaarden op:
- De activiteiten die tenminste moeten zijn uitgevoerd om deze prestatie te kunnen declareren;
- De voorwaarden, voorschriften of  beperkingen om deze prestatie te kunnen declareren.
- Welke prestatie(s) farmaceutische zorg word(t)(en) geacht onderdeel uit te maken van of gelijkwaardig te zijn aan de prestatie 'Medicatieoptimalisatie bij patiënten met de ziekte van Parkinson' en voor dezelfde patiënt niet naast deze facultatieve prestatie gedeclareerd word(t)(en).
</t>
    </r>
  </si>
  <si>
    <r>
      <rPr>
        <b/>
        <sz val="9"/>
        <color theme="1"/>
        <rFont val="Arial"/>
        <family val="2"/>
      </rPr>
      <t>113. Tolvaptan</t>
    </r>
    <r>
      <rPr>
        <sz val="9"/>
        <color theme="1"/>
        <rFont val="Arial"/>
        <family val="2"/>
      </rPr>
      <t xml:space="preserve">
Voorwaarde:
</t>
    </r>
    <r>
      <rPr>
        <u/>
        <sz val="9"/>
        <color theme="1"/>
        <rFont val="Arial"/>
        <family val="2"/>
      </rPr>
      <t xml:space="preserve">uitsluitend voor een verzekerde van achttien jaar en ouder </t>
    </r>
    <r>
      <rPr>
        <sz val="9"/>
        <color theme="1"/>
        <rFont val="Arial"/>
        <family val="2"/>
      </rPr>
      <t xml:space="preserve">met autosomaal dominante polycysteuze nierziekte (ADPKD) met chronische nierziekte (CKD) in stadium 1 tot en met 3a bij het instellen van de behandeling, waarbij de ziekte tekenen van snelle progressie vertoont, en daarop is aangewezen overeenkomstig de richtlijnen die in Nederland door de desbetreffende beroepsgroepen zijn aanvaard.
</t>
    </r>
  </si>
  <si>
    <r>
      <rPr>
        <b/>
        <sz val="9"/>
        <color theme="1"/>
        <rFont val="Arial"/>
        <family val="2"/>
      </rPr>
      <t>114. Lumacaftor/Ivacaftor Voorwaarde:</t>
    </r>
    <r>
      <rPr>
        <sz val="9"/>
        <color theme="1"/>
        <rFont val="Arial"/>
        <family val="2"/>
      </rPr>
      <t xml:space="preserve">
uitsluitend voor cystische fibrose (CF) patiënten van 6</t>
    </r>
    <r>
      <rPr>
        <u/>
        <sz val="9"/>
        <color theme="1"/>
        <rFont val="Arial"/>
        <family val="2"/>
      </rPr>
      <t xml:space="preserve"> jaar en ouder </t>
    </r>
    <r>
      <rPr>
        <sz val="9"/>
        <color theme="1"/>
        <rFont val="Arial"/>
        <family val="2"/>
      </rPr>
      <t xml:space="preserve">die homozygoot zijn voor de F508del-mutatie in het CFTR-gen.
</t>
    </r>
  </si>
  <si>
    <r>
      <rPr>
        <b/>
        <sz val="9"/>
        <color theme="1"/>
        <rFont val="Arial"/>
        <family val="2"/>
      </rPr>
      <t>115. Idebenon</t>
    </r>
    <r>
      <rPr>
        <sz val="9"/>
        <color theme="1"/>
        <rFont val="Arial"/>
        <family val="2"/>
      </rPr>
      <t xml:space="preserve">
Voorwaarde: 
uitsluitend voor adolescente en volwassen patiënten met Leber's hereditaire opticusneuropathie van Leber (LHON) die worden behandeld overeenkomstig de richtlijnen die in Nederland door de desbetreffende beroepsbeoefenaren zijn aanvaard.
</t>
    </r>
  </si>
  <si>
    <r>
      <t xml:space="preserve">1. De eigen bijdrage voor een geneesmiddel dat is ingedeeld in een groep van onderling vervangbare geneesmiddelen bedraagt de kosten van dat geneesmiddel, voor zover de toepasselijke vergoedingslimiet, omgerekend naar de desbetreffende hoeveelheid, lager is dan de inkoopprijs die vermeld staat in de Taxe, verhoogd met de over het verschil verschuldigde omzetbelasting.
2. </t>
    </r>
    <r>
      <rPr>
        <u/>
        <sz val="9"/>
        <color theme="1"/>
        <rFont val="Arial"/>
        <family val="2"/>
      </rPr>
      <t>In de jaren 2019, 2020 en 2021 is de verzekerde voor geneesmiddelen als bedoeld in het eerste lid niet meer dan € 250 aan eigen bijdragen per kalenderjaar verschuldigd.</t>
    </r>
    <r>
      <rPr>
        <sz val="9"/>
        <color theme="1"/>
        <rFont val="Arial"/>
        <family val="2"/>
      </rPr>
      <t xml:space="preserve">
</t>
    </r>
    <r>
      <rPr>
        <u/>
        <sz val="9"/>
        <color theme="1"/>
        <rFont val="Arial"/>
        <family val="2"/>
      </rPr>
      <t>3. Indien een zorgverzekering niet op 1 januari van een kalenderjaar ingaat of eindigt, wordt voor die overeenkomst het bedrag, bedoeld in het tweede lid, vermenigvuldigd met een breuk waarvan de teller gelijk is aan het aantal dagen in dat kalenderjaar waarover de zorgverzeke-ring zal lopen of heeft gelopen, en de noemer aan het aantal dagen in het desbetreffende kalenderjaar.</t>
    </r>
    <r>
      <rPr>
        <sz val="9"/>
        <color theme="1"/>
        <rFont val="Arial"/>
        <family val="2"/>
      </rPr>
      <t xml:space="preserve">
4. Het op grond van het derde lid berekende bedrag wordt afgerond op hele euro’s. </t>
    </r>
  </si>
  <si>
    <r>
      <rPr>
        <b/>
        <sz val="9"/>
        <color theme="1"/>
        <rFont val="Arial"/>
        <family val="2"/>
      </rPr>
      <t>116. Roflumilast</t>
    </r>
    <r>
      <rPr>
        <sz val="9"/>
        <color theme="1"/>
        <rFont val="Arial"/>
        <family val="2"/>
      </rPr>
      <t xml:space="preserve">
Voorwaarde:
uitsluitend </t>
    </r>
    <r>
      <rPr>
        <u/>
        <sz val="9"/>
        <color theme="1"/>
        <rFont val="Arial"/>
        <family val="2"/>
      </rPr>
      <t xml:space="preserve">voor een verzekerde van 18 jaar en ouder </t>
    </r>
    <r>
      <rPr>
        <sz val="9"/>
        <color theme="1"/>
        <rFont val="Arial"/>
        <family val="2"/>
      </rPr>
      <t xml:space="preserve">die:
a. ernstige chronische obstructieve longziekte (FEV1 &lt;50% van voorspeld) heeft geassocieerd met chronische bronchitis, en
b. als toevoeging aan onderhoudsbehandeling (een corticosteroïd, een langwerkend ß2-sympathicomimeticum en een langwerkend parasympathicolyticum) bij een verzekerde die ondanks deze optimale (maximaal gedoseerde) inhalatie triple therapie frequent exacerbaties houdt (= 2 matige tot ernstige exacerbaties of = 1 ziekenhuisopname in het jaar voorafgaande aan de start van de behandeling).
</t>
    </r>
  </si>
  <si>
    <r>
      <rPr>
        <b/>
        <sz val="9"/>
        <rFont val="Arial"/>
        <family val="2"/>
      </rPr>
      <t xml:space="preserve"> 5.2 Weekterhandstelling</t>
    </r>
    <r>
      <rPr>
        <sz val="9"/>
        <rFont val="Arial"/>
        <family val="2"/>
      </rPr>
      <t xml:space="preserve">
 Om deze prestatie te kunnen declareren dienen alle onderstaande  activiteiten tenminste te zijn uitgevoerd:
 [...]
</t>
    </r>
    <r>
      <rPr>
        <u/>
        <sz val="9"/>
        <rFont val="Arial"/>
        <family val="2"/>
      </rPr>
      <t xml:space="preserve"> 9. Vastleggen van de relevante gegevens in het digitale  patiëntendossier;</t>
    </r>
    <r>
      <rPr>
        <sz val="9"/>
        <rFont val="Arial"/>
        <family val="2"/>
      </rPr>
      <t xml:space="preserve">
 […]</t>
    </r>
  </si>
  <si>
    <r>
      <t xml:space="preserve">Om deze prestatie te kunnen declareren dienen alle onderstaande activiteiten tenminste te zijn uitgevoerd:
</t>
    </r>
    <r>
      <rPr>
        <u/>
        <sz val="9"/>
        <rFont val="Arial"/>
        <family val="2"/>
      </rPr>
      <t>1. De zorgaanbieder begeleidt de patiënt bij het verbeteren van therapietrouw, aanpassingen in gebruikte UR-geneesmiddelen en/of dosering op basis van de beschikbare gegevens.
2. De zorgaanbieder brengt in een gesprek met de patiënt innameproblemen in kaart en bespreekt hoe de patiënt bij voorkeur de UR-geneesmiddelen gebruikt.
3. De zorgaanbieder legt uit wat het belang van het consequent gebruiken van de UR-geneesmiddelen is en probeert overeenstemming met de patiënt te krijgen voor beter gebruik.
4. De zorgaanbieder maakt met de patiënt afspraken om gebruik op een voor de patiënt aanvaardbare manier te structureren en overlegt hierbij indien nodig met de voorschrijver.
5. De therapietrouw van de patiënt wordt gevolgd om indien nodig verder bij te kunnen sturen.
6. De gemaakte afspraken en interventies worden vastgelegd in het patiëntendossier.</t>
    </r>
  </si>
  <si>
    <r>
      <t xml:space="preserve">Om deze prestatie te kunnen declareren, gelden de volgende voorwaarden, voorschriften en beperkingen:
</t>
    </r>
    <r>
      <rPr>
        <u/>
        <sz val="9"/>
        <rFont val="Arial"/>
        <family val="2"/>
      </rPr>
      <t xml:space="preserve">1. De zorgaanbieder selecteert patiënten die in aanmerking komen voor intensieve begeleiding.
2. De zorgaanbieder heeft de patiënt vooraf geïnformeerd over wat hij in het kader van deze begeleiding mag verwachten, welke kosten ermee gemoeid zijn en de patiënt heeft ermee ingestemd.
3. Er dient sprake te zijn van therapieontrouw (75% of minder van de UR-geneesmiddelen is afgehaald binnen de afgelopen 365 dagen) van chronische UR-geneesmiddelen rondom astma/ COPD of de patiënt ondervindt gedurende het jaar meer exacerbaties dan in de NHG-standaard astma en NHG-standaard COPD als redelijk wordt omschreven (3 of meer bij astma en 2 of meer bij COPD).
4. De zorgaanbieder houdt een geprotocolleerde evaluatie op basis van indicatie, farmacotherapeutische informatie en gebruiksinformatie.
5. De begeleiding wordt afgestemd op de individuele behoefte van de patiënt en eindconclusies worden gedeeld met de patiënt en voorschrijver.
6. De zorgaanbieder kan de prestatie alleen declareren indien de zorgaanbieder een overeenkomst heeft met de zorgverzekeraar en de geleverde prestatie overeenkomt met de vooraf vastgestelde farmaceutisch inhoudelijke criteria die in lijn zijn met de NHG-standaarden en KNMP-richtlijn. </t>
    </r>
  </si>
  <si>
    <r>
      <t xml:space="preserve">Om deze prestatie te kunnen declareren, gelden de volgende voorwaarden, voorschriften en beperkingen:
</t>
    </r>
    <r>
      <rPr>
        <u/>
        <sz val="9"/>
        <rFont val="Arial"/>
        <family val="2"/>
      </rPr>
      <t xml:space="preserve">7. De prestatie mag maximaal één keer per 36 maanden worden gedeclareerd. </t>
    </r>
  </si>
  <si>
    <r>
      <rPr>
        <b/>
        <sz val="9"/>
        <rFont val="Arial"/>
        <family val="2"/>
      </rPr>
      <t xml:space="preserve">Prestatiebeschrijving </t>
    </r>
    <r>
      <rPr>
        <i/>
        <sz val="9"/>
        <rFont val="Arial"/>
        <family val="2"/>
      </rPr>
      <t xml:space="preserve">
</t>
    </r>
    <r>
      <rPr>
        <sz val="9"/>
        <rFont val="Arial"/>
        <family val="2"/>
      </rPr>
      <t xml:space="preserve">De zorgaanbieder begeleidt de patiënt die in behandeling is vanwege de ziekte van Parkinson bij het gebruik van UR-geneesmiddelen om daarmee het medicatiegebruik te optimaliseren. Dit doet de aanbieder aan de hand van een actueel medicatieoverzicht, ondersteuning en advisering van de patiënt bij medicatie-inname. De begeleiding wordt gedaan in samenwerking en afstemming met behandelaren bij wie de patiënt vanwege de ziekte van Parkinson in behandeling is. De begeleiding is afgestemd op de individuele behoeften van de patiënt en de patiënt wordt door de zorgaanbieder vooraf geïnformeerd over wat hij in het kader van deze begeleiding kan verwachten, welke kosten daarmee gemoeid zijn en de patiënt moet hiermee hebben ingestemd. De begeleiding vindt plaats met als doel de patiënt beter medicamenteus te behandelen, de patiënt beter in staat te stellen om geneesmiddelen op de juiste wijze te gebruiken en de therapietrouw van de patiënt te verbeteren, zodat de patiënt optimaal zowel motorisch als non-motorisch functioneert. </t>
    </r>
  </si>
  <si>
    <r>
      <rPr>
        <b/>
        <sz val="9"/>
        <rFont val="Arial"/>
        <family val="2"/>
      </rPr>
      <t xml:space="preserve">Prestatiebeschrijving </t>
    </r>
    <r>
      <rPr>
        <i/>
        <sz val="9"/>
        <rFont val="Arial"/>
        <family val="2"/>
      </rPr>
      <t xml:space="preserve">
</t>
    </r>
    <r>
      <rPr>
        <sz val="9"/>
        <rFont val="Arial"/>
        <family val="2"/>
      </rPr>
      <t xml:space="preserve">De zorgaanbieder begeleidt de patiënt die in behandeling is bij het gebruik van ur-geneesmiddelen om daarmee het totale medicatiegebruik van de patiënt te optimaliseren. Dit doet de aanbieder aan de hand van een actueel medicatieoverzicht, ondersteuning en advisering van de patiënt bij medicatie-inname. De begeleiding wordt gedaan in samenwerking en afstemming met de medisch specialistische behandelaren bij wie de patiënt in behandeling is. De begeleiding vindt plaats met als doel de patiënt beter medicamenteus te behandelen, de patiënt beter in staat te stellen om geneesmiddelen op de juiste wijze te gebruiken en de therapietrouw van de patiënt te verbeteren, zodat de medische uitkomst optimaal, doelmatig en naar tevredenheid van de patiënt is. 
De begeleiding is afgestemd op de individuele behoeften van de patiënt en de patiënt wordt door de zorgaanbieder vooraf geïnformeerd over wat hij in het kader van deze begeleiding kan verwachten, welke kosten daarmee gemoeid zijn en de patiënt moet met de begeleiding in de zin van deze prestatie hebben ingestemd. </t>
    </r>
  </si>
  <si>
    <r>
      <rPr>
        <b/>
        <sz val="9"/>
        <rFont val="Arial"/>
        <family val="2"/>
      </rPr>
      <t xml:space="preserve">Prestatiebeschrijving </t>
    </r>
    <r>
      <rPr>
        <i/>
        <sz val="9"/>
        <rFont val="Arial"/>
        <family val="2"/>
      </rPr>
      <t xml:space="preserve">
</t>
    </r>
    <r>
      <rPr>
        <sz val="9"/>
        <rFont val="Arial"/>
        <family val="2"/>
      </rPr>
      <t>Onder een ‘Begeleidingsgesprek chronische UR-geneesmiddelen’ wordt verstaan het houden van een geprotocolleerd begeleidingsgesprek met de patiënt. Dit gesprek, dat fysiek, telefonisch dan wel digitaal kan plaatsvinden, wordt halverwege de termijn waarvoor de betreffende farmacotherapie is verstrekt, gevoerd. In het gesprek wordt met de patiënt besproken wat de verwachtingen en ervaringen zijn gedurende de termijn waarvoor de farmacotherapie is meegegeven. Hetgeen is besproken, wordt vastgelegd in het digitale patiëntendossier. Voor onderhavige facultatieve prestatie gelden de volgende voorwaarden: 
De facultatieve prestatie mag enkel worden gedeclareerd indien de farmacotherapie voor een periode van langer dan zes maanden is verstrekt;
De facultatieve prestatie mag per patiënt maximaal één keer per de door de apotheker afgeleverde termijn worden gedeclareerd, ongeacht het aantal langdurig ter hand gestelde geneesmiddelen;
Wanneer meerdere UR-geneesmiddelen binnen een periode van ongeveer een maand voor langer dan zes maanden worden afgeleverd, zal het begeleidingsgesprek voor deze UR-geneesmiddelen tezamen worden gevoerd en zal de onderhavige facultatieve prestatie maar één keer worden gedeclareerd.</t>
    </r>
  </si>
  <si>
    <r>
      <rPr>
        <b/>
        <sz val="9"/>
        <rFont val="Arial"/>
        <family val="2"/>
      </rPr>
      <t xml:space="preserve">Prestatiebeschrijving </t>
    </r>
    <r>
      <rPr>
        <i/>
        <sz val="9"/>
        <rFont val="Arial"/>
        <family val="2"/>
      </rPr>
      <t xml:space="preserve">
</t>
    </r>
    <r>
      <rPr>
        <sz val="9"/>
        <rFont val="Arial"/>
        <family val="2"/>
      </rPr>
      <t>Onder een ‘begeleidingsgesprek astma en/of COPD geneesmiddelen’ wordt verstaan het houden van een geprotocolleerd begeleidingsgesprek met de patiënt. Dit gesprek kan zowel fysiek, telefonisch als digitaal plaatsvinden. In het gesprek wordt met de patiënt besproken hoe de (bij)werking(en) van de astma en/of COPD medicatie ervaren wordt, in hoeverre de patiënt therapietrouw is en hoe de patiënt zijn device(s) optimaal kan gebruiken. Het gesprek heeft als doel om de therapietrouw te verbeteren, het bewustzijn en de kennis van het geneesmiddel te vergroten evenals de juiste wijze van gebruik van het geneesmiddel (en het bijbehorende device). Het gesprek  wordt vastgelegd in het digitale patiëntendossier. Indien nodig wordt overleg gevoerd met de voorschrijver en/of andere zorgverleners. 
Voor onderhavige facultatieve prestatie gelden de volgende voorwaarden: 
De facultatieve prestatie mag alleen jaarlijks worden gedeclareerd;
De patiënt dient chronisch UR-geneesmiddelen bij astma en/of COPD te gebruiken;
Er zijn aantoonbare aanwijzingen dat het geneesmiddelgebruik suboptimaal is;
Het begeleidingsgesprekgesprek vindt minimaal twee weken na de eerste uitgifte van de chronisch te gebruiken astma en/of COPD geneesmiddelen plaats.</t>
    </r>
  </si>
  <si>
    <r>
      <rPr>
        <b/>
        <sz val="9"/>
        <rFont val="Arial"/>
        <family val="2"/>
      </rPr>
      <t xml:space="preserve"> 5.2 Weekterhandstelling</t>
    </r>
    <r>
      <rPr>
        <sz val="9"/>
        <rFont val="Arial"/>
        <family val="2"/>
      </rPr>
      <t xml:space="preserve">
 Om deze prestatie te kunnen declareren dienen de activiteiten uit paragraaf 5.1 te zijn uitgevoerd, aangevuld met onderstaande  activiteiten:
 […]
</t>
    </r>
    <r>
      <rPr>
        <u/>
        <sz val="9"/>
        <rFont val="Arial"/>
        <family val="2"/>
      </rPr>
      <t>2. Periodieke evaluatie van het gebruik en de medische noodzakelijkheid van de weekdoseerverpakking conform de vigerende KNMP-richtlijn Geïndividualiseerde distributievormen. [...]</t>
    </r>
  </si>
  <si>
    <t xml:space="preserve"> BELEIDSREGEL NR/CU-566</t>
  </si>
  <si>
    <t>​FACULTATIEVE PRESTATIES FARMACEUTISCHE ZORG/ Prestatiebeschrijving beschikking TB/REG-17641-01 
TB/REG-18633-01
TB-REG-19651-01</t>
  </si>
  <si>
    <t xml:space="preserve">​FACULTATIEVE PRESTATIES FARMACEUTISCHE ZORG/ Prestatiebeschrijving beschikking TB/REG-17641-01 
TB/REG-18633-01
TB-REG-19651-01
</t>
  </si>
  <si>
    <t>Wet Langdurige Zorg</t>
  </si>
  <si>
    <t>Pagina 11</t>
  </si>
  <si>
    <t>3.</t>
  </si>
  <si>
    <t>26.</t>
  </si>
  <si>
    <t>51.</t>
  </si>
  <si>
    <t>58.</t>
  </si>
  <si>
    <t>61.</t>
  </si>
  <si>
    <t>76.</t>
  </si>
  <si>
    <t>85.</t>
  </si>
  <si>
    <t>86.</t>
  </si>
  <si>
    <t>87.</t>
  </si>
  <si>
    <t>90.</t>
  </si>
  <si>
    <t>93.</t>
  </si>
  <si>
    <t>95.</t>
  </si>
  <si>
    <t>101.</t>
  </si>
  <si>
    <t xml:space="preserve">31. Begripsbepalingen     </t>
  </si>
  <si>
    <t xml:space="preserve">3.1. Begripsbepalingen
     </t>
  </si>
  <si>
    <t>5. Terhandstelling van een UR-geneesmiddel
Pagina 10</t>
  </si>
  <si>
    <r>
      <t>5. Terhandstelling van een UR-geneesmiddel
Pagina</t>
    </r>
    <r>
      <rPr>
        <sz val="9"/>
        <rFont val="Arial"/>
        <family val="2"/>
      </rPr>
      <t>12</t>
    </r>
  </si>
  <si>
    <t>5. Terhandstelling van een UR-geneesmiddel</t>
  </si>
  <si>
    <t>6. Instructie patiënt UR-geneesmiddel- gerelateerd hulpmiddel Pagina 6</t>
  </si>
  <si>
    <t>Artikel 4 Declaratievoorschriften Pagina 2</t>
  </si>
  <si>
    <t>Artikel 2.5b</t>
  </si>
  <si>
    <t>Artikel 2.8, lid 1, pagina 7</t>
  </si>
  <si>
    <t>Artikel 2.8, lid 1 en 4, pagina 7-8</t>
  </si>
  <si>
    <t>Artikel 2.8, lid 2, pagina 8</t>
  </si>
  <si>
    <t>Artikel 2.8, lid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</si>
</sst>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9"/>
      <color theme="0"/>
      <name val="Arial"/>
      <family val="2"/>
    </font>
    <font>
      <sz val="9"/>
      <color theme="1"/>
      <name val="Arial"/>
      <family val="2"/>
    </font>
    <font>
      <b/>
      <sz val="9"/>
      <color theme="1"/>
      <name val="Arial"/>
      <family val="2"/>
    </font>
    <font>
      <sz val="9"/>
      <color theme="0"/>
      <name val="Arial"/>
      <family val="2"/>
    </font>
    <font>
      <sz val="9"/>
      <name val="Arial"/>
      <family val="2"/>
    </font>
    <font>
      <strike/>
      <sz val="9"/>
      <name val="Arial"/>
      <family val="2"/>
    </font>
    <font>
      <i/>
      <sz val="9"/>
      <name val="Arial"/>
      <family val="2"/>
    </font>
    <font>
      <sz val="11"/>
      <name val="Calibri"/>
      <family val="2"/>
      <scheme val="minor"/>
    </font>
    <font>
      <b/>
      <sz val="9"/>
      <name val="Arial"/>
      <family val="2"/>
    </font>
    <font>
      <b/>
      <u/>
      <sz val="9"/>
      <color theme="1"/>
      <name val="Arial"/>
      <family val="2"/>
    </font>
    <font>
      <u/>
      <sz val="9"/>
      <color theme="1"/>
      <name val="Arial"/>
      <family val="2"/>
    </font>
    <font>
      <u/>
      <sz val="9"/>
      <name val="Arial"/>
      <family val="2"/>
    </font>
  </fonts>
  <fills count="10">
    <fill>
      <patternFill patternType="none"/>
    </fill>
    <fill>
      <patternFill patternType="gray125"/>
    </fill>
    <fill>
      <patternFill patternType="solid">
        <fgColor theme="9" tint="-0.249977111117893"/>
        <bgColor theme="4"/>
      </patternFill>
    </fill>
    <fill>
      <patternFill patternType="solid">
        <fgColor theme="6" tint="-0.499984740745262"/>
        <bgColor theme="4"/>
      </patternFill>
    </fill>
    <fill>
      <patternFill patternType="solid">
        <fgColor rgb="FF0070C0"/>
        <bgColor theme="4"/>
      </patternFill>
    </fill>
    <fill>
      <patternFill patternType="solid">
        <fgColor theme="8"/>
        <bgColor theme="4"/>
      </patternFill>
    </fill>
    <fill>
      <patternFill patternType="solid">
        <fgColor theme="7"/>
        <bgColor theme="4"/>
      </patternFill>
    </fill>
    <fill>
      <patternFill patternType="solid">
        <fgColor theme="6"/>
        <bgColor theme="4"/>
      </patternFill>
    </fill>
    <fill>
      <patternFill patternType="solid">
        <fgColor theme="5"/>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40">
    <xf numFmtId="0" fontId="0" fillId="0" borderId="0" xfId="0"/>
    <xf numFmtId="0" fontId="2" fillId="0" borderId="0" xfId="0" applyFont="1" applyAlignment="1">
      <alignment horizontal="left" vertical="top"/>
    </xf>
    <xf numFmtId="0" fontId="1" fillId="2" borderId="1" xfId="0" applyFont="1" applyFill="1" applyBorder="1" applyAlignment="1">
      <alignment horizontal="left" vertical="top"/>
    </xf>
    <xf numFmtId="0" fontId="1" fillId="3" borderId="1" xfId="0" applyFont="1" applyFill="1" applyBorder="1" applyAlignment="1">
      <alignment horizontal="left" vertical="top"/>
    </xf>
    <xf numFmtId="0" fontId="1" fillId="4" borderId="1" xfId="0" applyFont="1" applyFill="1" applyBorder="1" applyAlignment="1">
      <alignment horizontal="left" vertical="top"/>
    </xf>
    <xf numFmtId="0" fontId="1" fillId="5" borderId="1" xfId="0" applyFont="1" applyFill="1" applyBorder="1" applyAlignment="1">
      <alignment horizontal="left" vertical="top"/>
    </xf>
    <xf numFmtId="0" fontId="1" fillId="6" borderId="1" xfId="0" applyFont="1" applyFill="1" applyBorder="1" applyAlignment="1">
      <alignment horizontal="left" vertical="top"/>
    </xf>
    <xf numFmtId="0" fontId="1" fillId="7" borderId="1" xfId="0" applyFont="1" applyFill="1" applyBorder="1" applyAlignment="1">
      <alignment horizontal="left" vertical="top"/>
    </xf>
    <xf numFmtId="0" fontId="4" fillId="8" borderId="0" xfId="0" applyFont="1" applyFill="1" applyAlignment="1">
      <alignment horizontal="left" vertical="top"/>
    </xf>
    <xf numFmtId="0" fontId="0" fillId="0" borderId="0" xfId="0"/>
    <xf numFmtId="0" fontId="2" fillId="0" borderId="0" xfId="0" applyFont="1" applyAlignment="1">
      <alignment horizontal="left" vertical="top" wrapText="1"/>
    </xf>
    <xf numFmtId="0" fontId="5" fillId="0" borderId="0" xfId="0" applyFont="1" applyAlignment="1">
      <alignment horizontal="left" vertical="top"/>
    </xf>
    <xf numFmtId="14" fontId="5" fillId="0" borderId="2"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49" fontId="5" fillId="0" borderId="2" xfId="0" applyNumberFormat="1" applyFont="1" applyFill="1" applyBorder="1" applyAlignment="1">
      <alignment horizontal="left" vertical="top"/>
    </xf>
    <xf numFmtId="0" fontId="5" fillId="0" borderId="0" xfId="0" applyFont="1" applyFill="1" applyAlignment="1">
      <alignment horizontal="left" vertical="top"/>
    </xf>
    <xf numFmtId="49" fontId="5" fillId="0" borderId="2" xfId="0" applyNumberFormat="1" applyFont="1" applyFill="1" applyBorder="1" applyAlignment="1">
      <alignment horizontal="left" vertical="top" wrapText="1"/>
    </xf>
    <xf numFmtId="49" fontId="5" fillId="0" borderId="3" xfId="0" applyNumberFormat="1" applyFont="1" applyFill="1" applyBorder="1" applyAlignment="1">
      <alignment horizontal="left" vertical="top" wrapText="1"/>
    </xf>
    <xf numFmtId="0" fontId="7"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49" fontId="5" fillId="0" borderId="0" xfId="0" applyNumberFormat="1"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6" fillId="0" borderId="2" xfId="0" applyFont="1" applyFill="1" applyBorder="1" applyAlignment="1">
      <alignment horizontal="left" vertical="top" wrapText="1"/>
    </xf>
    <xf numFmtId="0" fontId="5" fillId="0" borderId="0" xfId="0" applyFont="1" applyFill="1" applyAlignment="1">
      <alignment horizontal="left" vertical="top" wrapText="1"/>
    </xf>
    <xf numFmtId="0" fontId="8" fillId="0" borderId="0" xfId="0" applyFont="1" applyFill="1"/>
    <xf numFmtId="0" fontId="8" fillId="0" borderId="0" xfId="0" applyFont="1" applyFill="1" applyBorder="1"/>
    <xf numFmtId="0" fontId="8" fillId="0" borderId="4" xfId="0" applyFont="1" applyFill="1" applyBorder="1"/>
    <xf numFmtId="0" fontId="5" fillId="9" borderId="0" xfId="0" applyFont="1" applyFill="1" applyAlignment="1">
      <alignment horizontal="left" vertical="top"/>
    </xf>
    <xf numFmtId="0" fontId="5" fillId="0" borderId="2" xfId="0" applyFont="1" applyFill="1" applyBorder="1" applyAlignment="1">
      <alignment horizontal="left" vertical="top"/>
    </xf>
    <xf numFmtId="49" fontId="5" fillId="0" borderId="0" xfId="0" applyNumberFormat="1" applyFont="1" applyFill="1" applyBorder="1" applyAlignment="1">
      <alignment horizontal="left" vertical="top" wrapText="1"/>
    </xf>
    <xf numFmtId="49" fontId="5" fillId="0" borderId="4"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0" fontId="5" fillId="0" borderId="1" xfId="0" applyFont="1" applyBorder="1" applyAlignment="1">
      <alignment horizontal="left" vertical="top" wrapText="1"/>
    </xf>
    <xf numFmtId="0" fontId="9" fillId="0" borderId="2" xfId="0" applyFont="1" applyFill="1" applyBorder="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11" fillId="0" borderId="0" xfId="0" applyFont="1" applyAlignment="1">
      <alignment vertical="top" wrapText="1"/>
    </xf>
    <xf numFmtId="0" fontId="12" fillId="0" borderId="2" xfId="0" applyFont="1" applyFill="1" applyBorder="1" applyAlignment="1">
      <alignment horizontal="left" vertical="top" wrapText="1"/>
    </xf>
    <xf numFmtId="0" fontId="12" fillId="0" borderId="0" xfId="0" applyFont="1" applyFill="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interafdeling\Planning%20Controles\FMC%202012\Verantwoording%20&amp;%20Rapportage\ZN%20Werkgroep%20Controle%20vooraf\LCB's%202019\Oplevering\20190204_Uitdraai_LCB_s_Farmac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interafdeling\Planning%20Controles\FMC%202012\Verantwoording%20&amp;%20Rapportage\ZN%20Werkgroep%20Controle%20vooraf\LCB's%202019\Verrijking\Farmacie\20190326_Uitdraai_LCB_s_Farmacie(review%20MN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lenderd\AppData\Local\Microsoft\Windows\INetCache\Content.Outlook\7JGTM5Y5\20190406_Uitdraai_LCB_s_Farmac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validati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validati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CB's"/>
      <sheetName val="Gegevensvalidatie"/>
      <sheetName val="Invulinstructie"/>
      <sheetName val="LCBs Menzis"/>
    </sheetNames>
    <sheetDataSet>
      <sheetData sheetId="0"/>
      <sheetData sheetId="1"/>
      <sheetData sheetId="2"/>
      <sheetData sheetId="3"/>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tabSelected="1" topLeftCell="E1" zoomScale="90" zoomScaleNormal="90" workbookViewId="0">
      <pane ySplit="1" topLeftCell="A35" activePane="bottomLeft" state="frozen"/>
      <selection activeCell="I1" sqref="I1"/>
      <selection pane="bottomLeft" activeCell="J35" sqref="J35"/>
    </sheetView>
  </sheetViews>
  <sheetFormatPr defaultColWidth="18" defaultRowHeight="15" x14ac:dyDescent="0.25"/>
  <cols>
    <col min="1" max="3" width="18" style="1"/>
    <col min="4" max="5" width="18" style="1" customWidth="1"/>
    <col min="6" max="6" width="18" style="10" customWidth="1"/>
    <col min="7" max="12" width="18" style="1" customWidth="1"/>
    <col min="13" max="13" width="35.28515625" style="1" customWidth="1"/>
    <col min="14" max="16" width="18" style="1"/>
    <col min="17" max="17" width="23.7109375" style="1" customWidth="1"/>
    <col min="18" max="20" width="18" style="1"/>
    <col min="21" max="21" width="28.28515625" style="1" bestFit="1" customWidth="1"/>
    <col min="22" max="23" width="18" style="1"/>
    <col min="24" max="24" width="18" style="9"/>
    <col min="25" max="16384" width="18" style="1"/>
  </cols>
  <sheetData>
    <row r="1" spans="1:24" ht="12" x14ac:dyDescent="0.25">
      <c r="A1" s="3" t="s">
        <v>0</v>
      </c>
      <c r="B1" s="3" t="s">
        <v>21</v>
      </c>
      <c r="C1" s="3" t="s">
        <v>3</v>
      </c>
      <c r="D1" s="3" t="s">
        <v>12</v>
      </c>
      <c r="E1" s="4" t="s">
        <v>13</v>
      </c>
      <c r="F1" s="4" t="s">
        <v>14</v>
      </c>
      <c r="G1" s="4" t="s">
        <v>15</v>
      </c>
      <c r="H1" s="6" t="s">
        <v>4</v>
      </c>
      <c r="I1" s="6" t="s">
        <v>5</v>
      </c>
      <c r="J1" s="6" t="s">
        <v>2</v>
      </c>
      <c r="K1" s="6" t="s">
        <v>6</v>
      </c>
      <c r="L1" s="6" t="s">
        <v>7</v>
      </c>
      <c r="M1" s="2" t="s">
        <v>8</v>
      </c>
      <c r="N1" s="2" t="s">
        <v>9</v>
      </c>
      <c r="O1" s="2" t="s">
        <v>392</v>
      </c>
      <c r="P1" s="2" t="s">
        <v>20</v>
      </c>
      <c r="Q1" s="2" t="s">
        <v>18</v>
      </c>
      <c r="R1" s="2" t="s">
        <v>10</v>
      </c>
      <c r="S1" s="2" t="s">
        <v>35</v>
      </c>
      <c r="T1" s="2" t="s">
        <v>36</v>
      </c>
      <c r="U1" s="7" t="s">
        <v>16</v>
      </c>
      <c r="V1" s="5" t="s">
        <v>11</v>
      </c>
      <c r="W1" s="5" t="s">
        <v>22</v>
      </c>
      <c r="X1" s="8" t="s">
        <v>19</v>
      </c>
    </row>
    <row r="2" spans="1:24" s="11" customFormat="1" ht="409.5" x14ac:dyDescent="0.25">
      <c r="A2" s="17" t="s">
        <v>32</v>
      </c>
      <c r="B2" s="13" t="s">
        <v>31</v>
      </c>
      <c r="C2" s="14" t="s">
        <v>232</v>
      </c>
      <c r="D2" s="14"/>
      <c r="E2" s="14"/>
      <c r="F2" s="16" t="s">
        <v>26</v>
      </c>
      <c r="G2" s="14"/>
      <c r="H2" s="14" t="s">
        <v>24</v>
      </c>
      <c r="I2" s="13" t="s">
        <v>38</v>
      </c>
      <c r="J2" s="13" t="s">
        <v>778</v>
      </c>
      <c r="K2" s="12">
        <v>42370</v>
      </c>
      <c r="L2" s="13"/>
      <c r="M2" s="36" t="s">
        <v>638</v>
      </c>
      <c r="N2" s="13"/>
      <c r="O2" s="13" t="s">
        <v>424</v>
      </c>
      <c r="P2" s="13" t="s">
        <v>385</v>
      </c>
      <c r="Q2" s="13" t="s">
        <v>563</v>
      </c>
      <c r="R2" s="13" t="s">
        <v>220</v>
      </c>
      <c r="S2" s="15" t="s">
        <v>243</v>
      </c>
      <c r="T2" s="15"/>
      <c r="U2" s="14" t="s">
        <v>17</v>
      </c>
      <c r="V2" s="16">
        <v>8008</v>
      </c>
      <c r="W2" s="13" t="s">
        <v>244</v>
      </c>
      <c r="X2" s="27"/>
    </row>
    <row r="3" spans="1:24" s="11" customFormat="1" ht="409.5" x14ac:dyDescent="0.25">
      <c r="A3" s="17" t="s">
        <v>32</v>
      </c>
      <c r="B3" s="13" t="s">
        <v>31</v>
      </c>
      <c r="C3" s="14" t="s">
        <v>37</v>
      </c>
      <c r="D3" s="14"/>
      <c r="E3" s="14"/>
      <c r="F3" s="16" t="s">
        <v>23</v>
      </c>
      <c r="G3" s="14"/>
      <c r="H3" s="14" t="s">
        <v>24</v>
      </c>
      <c r="I3" s="13" t="s">
        <v>38</v>
      </c>
      <c r="J3" s="13" t="s">
        <v>779</v>
      </c>
      <c r="K3" s="12">
        <v>42370</v>
      </c>
      <c r="L3" s="13"/>
      <c r="M3" s="36" t="s">
        <v>639</v>
      </c>
      <c r="N3" s="13"/>
      <c r="O3" s="13" t="s">
        <v>425</v>
      </c>
      <c r="P3" s="13"/>
      <c r="Q3" s="13" t="s">
        <v>564</v>
      </c>
      <c r="R3" s="13" t="s">
        <v>324</v>
      </c>
      <c r="S3" s="15"/>
      <c r="T3" s="15"/>
      <c r="U3" s="14" t="s">
        <v>1</v>
      </c>
      <c r="V3" s="16" t="s">
        <v>44</v>
      </c>
      <c r="W3" s="13"/>
      <c r="X3" s="19"/>
    </row>
    <row r="4" spans="1:24" s="11" customFormat="1" ht="409.5" x14ac:dyDescent="0.25">
      <c r="A4" s="17" t="s">
        <v>32</v>
      </c>
      <c r="B4" s="13" t="s">
        <v>31</v>
      </c>
      <c r="C4" s="14" t="s">
        <v>39</v>
      </c>
      <c r="D4" s="14"/>
      <c r="E4" s="14"/>
      <c r="F4" s="16" t="s">
        <v>23</v>
      </c>
      <c r="G4" s="14"/>
      <c r="H4" s="14" t="s">
        <v>24</v>
      </c>
      <c r="I4" s="13" t="s">
        <v>38</v>
      </c>
      <c r="J4" s="13" t="s">
        <v>780</v>
      </c>
      <c r="K4" s="12">
        <v>42370</v>
      </c>
      <c r="L4" s="13"/>
      <c r="M4" s="36" t="s">
        <v>641</v>
      </c>
      <c r="N4" s="13"/>
      <c r="O4" s="13" t="s">
        <v>426</v>
      </c>
      <c r="P4" s="13"/>
      <c r="Q4" s="13" t="s">
        <v>565</v>
      </c>
      <c r="R4" s="13" t="s">
        <v>325</v>
      </c>
      <c r="S4" s="15"/>
      <c r="T4" s="15"/>
      <c r="U4" s="14" t="s">
        <v>1</v>
      </c>
      <c r="V4" s="16" t="s">
        <v>44</v>
      </c>
      <c r="W4" s="13"/>
      <c r="X4" s="19"/>
    </row>
    <row r="5" spans="1:24" s="11" customFormat="1" ht="409.5" x14ac:dyDescent="0.25">
      <c r="A5" s="17" t="s">
        <v>32</v>
      </c>
      <c r="B5" s="13" t="s">
        <v>31</v>
      </c>
      <c r="C5" s="14" t="s">
        <v>233</v>
      </c>
      <c r="D5" s="14"/>
      <c r="E5" s="14"/>
      <c r="F5" s="16" t="s">
        <v>26</v>
      </c>
      <c r="G5" s="14"/>
      <c r="H5" s="14" t="s">
        <v>24</v>
      </c>
      <c r="I5" s="13" t="s">
        <v>38</v>
      </c>
      <c r="J5" s="13" t="s">
        <v>781</v>
      </c>
      <c r="K5" s="12">
        <v>42736</v>
      </c>
      <c r="L5" s="13"/>
      <c r="M5" s="36" t="s">
        <v>640</v>
      </c>
      <c r="N5" s="13"/>
      <c r="O5" s="13" t="s">
        <v>525</v>
      </c>
      <c r="P5" s="13" t="s">
        <v>281</v>
      </c>
      <c r="Q5" s="13" t="s">
        <v>566</v>
      </c>
      <c r="R5" s="13" t="s">
        <v>427</v>
      </c>
      <c r="S5" s="15" t="s">
        <v>243</v>
      </c>
      <c r="T5" s="15"/>
      <c r="U5" s="14" t="s">
        <v>1</v>
      </c>
      <c r="V5" s="16"/>
      <c r="W5" s="13"/>
      <c r="X5" s="27"/>
    </row>
    <row r="6" spans="1:24" s="15" customFormat="1" ht="252" x14ac:dyDescent="0.25">
      <c r="A6" s="17" t="s">
        <v>32</v>
      </c>
      <c r="B6" s="13" t="s">
        <v>31</v>
      </c>
      <c r="C6" s="14" t="s">
        <v>40</v>
      </c>
      <c r="D6" s="14"/>
      <c r="E6" s="14"/>
      <c r="F6" s="16" t="s">
        <v>23</v>
      </c>
      <c r="G6" s="14"/>
      <c r="H6" s="14" t="s">
        <v>24</v>
      </c>
      <c r="I6" s="13" t="s">
        <v>38</v>
      </c>
      <c r="J6" s="13" t="s">
        <v>782</v>
      </c>
      <c r="K6" s="12">
        <v>42370</v>
      </c>
      <c r="L6" s="13"/>
      <c r="M6" s="36" t="s">
        <v>642</v>
      </c>
      <c r="N6" s="13"/>
      <c r="O6" s="13" t="s">
        <v>430</v>
      </c>
      <c r="P6" s="13" t="s">
        <v>429</v>
      </c>
      <c r="Q6" s="13" t="s">
        <v>567</v>
      </c>
      <c r="R6" s="13" t="s">
        <v>428</v>
      </c>
      <c r="U6" s="14" t="s">
        <v>1</v>
      </c>
      <c r="V6" s="13"/>
      <c r="W6" s="13"/>
      <c r="X6" s="19"/>
    </row>
    <row r="7" spans="1:24" s="11" customFormat="1" ht="216" x14ac:dyDescent="0.25">
      <c r="A7" s="17" t="s">
        <v>32</v>
      </c>
      <c r="B7" s="13" t="s">
        <v>31</v>
      </c>
      <c r="C7" s="14" t="s">
        <v>219</v>
      </c>
      <c r="D7" s="14"/>
      <c r="E7" s="14"/>
      <c r="F7" s="16" t="s">
        <v>23</v>
      </c>
      <c r="G7" s="14"/>
      <c r="H7" s="14" t="s">
        <v>24</v>
      </c>
      <c r="I7" s="13" t="s">
        <v>38</v>
      </c>
      <c r="J7" s="13" t="s">
        <v>783</v>
      </c>
      <c r="K7" s="12">
        <v>43160</v>
      </c>
      <c r="L7" s="13"/>
      <c r="M7" s="36" t="s">
        <v>643</v>
      </c>
      <c r="N7" s="13"/>
      <c r="O7" s="13" t="s">
        <v>432</v>
      </c>
      <c r="P7" s="13" t="s">
        <v>431</v>
      </c>
      <c r="Q7" s="13" t="s">
        <v>568</v>
      </c>
      <c r="R7" s="13" t="s">
        <v>220</v>
      </c>
      <c r="S7" s="15" t="s">
        <v>243</v>
      </c>
      <c r="T7" s="15"/>
      <c r="U7" s="14" t="s">
        <v>17</v>
      </c>
      <c r="V7" s="16">
        <v>8008</v>
      </c>
      <c r="W7" s="13" t="s">
        <v>154</v>
      </c>
      <c r="X7" s="27"/>
    </row>
    <row r="8" spans="1:24" s="11" customFormat="1" ht="132" x14ac:dyDescent="0.25">
      <c r="A8" s="17" t="s">
        <v>32</v>
      </c>
      <c r="B8" s="13" t="s">
        <v>31</v>
      </c>
      <c r="C8" s="14" t="s">
        <v>149</v>
      </c>
      <c r="D8" s="14"/>
      <c r="E8" s="14"/>
      <c r="F8" s="16" t="s">
        <v>23</v>
      </c>
      <c r="G8" s="14"/>
      <c r="H8" s="14" t="s">
        <v>24</v>
      </c>
      <c r="I8" s="13" t="s">
        <v>38</v>
      </c>
      <c r="J8" s="13" t="s">
        <v>245</v>
      </c>
      <c r="K8" s="12">
        <v>42370</v>
      </c>
      <c r="L8" s="13"/>
      <c r="M8" s="36" t="s">
        <v>644</v>
      </c>
      <c r="N8" s="13"/>
      <c r="O8" s="13" t="s">
        <v>434</v>
      </c>
      <c r="P8" s="13" t="s">
        <v>433</v>
      </c>
      <c r="Q8" s="13" t="s">
        <v>569</v>
      </c>
      <c r="R8" s="13"/>
      <c r="S8" s="15" t="s">
        <v>243</v>
      </c>
      <c r="T8" s="15"/>
      <c r="U8" s="14" t="s">
        <v>17</v>
      </c>
      <c r="V8" s="16">
        <v>8407</v>
      </c>
      <c r="W8" s="13" t="s">
        <v>246</v>
      </c>
      <c r="X8" s="19"/>
    </row>
    <row r="9" spans="1:24" s="11" customFormat="1" ht="132" x14ac:dyDescent="0.25">
      <c r="A9" s="17" t="s">
        <v>32</v>
      </c>
      <c r="B9" s="13" t="s">
        <v>31</v>
      </c>
      <c r="C9" s="14" t="s">
        <v>150</v>
      </c>
      <c r="D9" s="14"/>
      <c r="E9" s="14"/>
      <c r="F9" s="16" t="s">
        <v>23</v>
      </c>
      <c r="G9" s="14"/>
      <c r="H9" s="14" t="s">
        <v>24</v>
      </c>
      <c r="I9" s="13" t="s">
        <v>38</v>
      </c>
      <c r="J9" s="13" t="s">
        <v>151</v>
      </c>
      <c r="K9" s="12">
        <v>42370</v>
      </c>
      <c r="L9" s="13"/>
      <c r="M9" s="36" t="s">
        <v>645</v>
      </c>
      <c r="N9" s="13"/>
      <c r="O9" s="13" t="s">
        <v>435</v>
      </c>
      <c r="P9" s="13" t="s">
        <v>433</v>
      </c>
      <c r="Q9" s="13" t="s">
        <v>570</v>
      </c>
      <c r="R9" s="13"/>
      <c r="S9" s="15" t="s">
        <v>243</v>
      </c>
      <c r="T9" s="15"/>
      <c r="U9" s="14" t="s">
        <v>17</v>
      </c>
      <c r="V9" s="16">
        <v>8407</v>
      </c>
      <c r="W9" s="13" t="s">
        <v>246</v>
      </c>
      <c r="X9" s="19"/>
    </row>
    <row r="10" spans="1:24" s="11" customFormat="1" ht="409.5" x14ac:dyDescent="0.25">
      <c r="A10" s="17" t="s">
        <v>32</v>
      </c>
      <c r="B10" s="13" t="s">
        <v>31</v>
      </c>
      <c r="C10" s="14" t="s">
        <v>234</v>
      </c>
      <c r="D10" s="14"/>
      <c r="E10" s="14"/>
      <c r="F10" s="16" t="s">
        <v>26</v>
      </c>
      <c r="G10" s="14"/>
      <c r="H10" s="14" t="s">
        <v>24</v>
      </c>
      <c r="I10" s="13" t="s">
        <v>38</v>
      </c>
      <c r="J10" s="13" t="s">
        <v>784</v>
      </c>
      <c r="K10" s="12">
        <v>42370</v>
      </c>
      <c r="L10" s="13"/>
      <c r="M10" s="36" t="s">
        <v>646</v>
      </c>
      <c r="N10" s="13"/>
      <c r="O10" s="13" t="s">
        <v>437</v>
      </c>
      <c r="P10" s="18" t="s">
        <v>436</v>
      </c>
      <c r="Q10" s="13" t="s">
        <v>571</v>
      </c>
      <c r="R10" s="13" t="s">
        <v>326</v>
      </c>
      <c r="S10" s="15" t="s">
        <v>243</v>
      </c>
      <c r="T10" s="15"/>
      <c r="U10" s="14" t="s">
        <v>1</v>
      </c>
      <c r="V10" s="16"/>
      <c r="W10" s="13"/>
      <c r="X10" s="27"/>
    </row>
    <row r="11" spans="1:24" s="11" customFormat="1" ht="336" x14ac:dyDescent="0.25">
      <c r="A11" s="17" t="s">
        <v>32</v>
      </c>
      <c r="B11" s="13" t="s">
        <v>31</v>
      </c>
      <c r="C11" s="14" t="s">
        <v>41</v>
      </c>
      <c r="D11" s="14"/>
      <c r="E11" s="14"/>
      <c r="F11" s="16" t="s">
        <v>23</v>
      </c>
      <c r="G11" s="14"/>
      <c r="H11" s="14" t="s">
        <v>24</v>
      </c>
      <c r="I11" s="13" t="s">
        <v>38</v>
      </c>
      <c r="J11" s="13" t="s">
        <v>785</v>
      </c>
      <c r="K11" s="12">
        <v>42370</v>
      </c>
      <c r="L11" s="13"/>
      <c r="M11" s="36" t="s">
        <v>647</v>
      </c>
      <c r="N11" s="13"/>
      <c r="O11" s="13" t="s">
        <v>438</v>
      </c>
      <c r="P11" s="13"/>
      <c r="Q11" s="13" t="s">
        <v>572</v>
      </c>
      <c r="R11" s="13" t="s">
        <v>327</v>
      </c>
      <c r="S11" s="15"/>
      <c r="T11" s="15"/>
      <c r="U11" s="14" t="s">
        <v>1</v>
      </c>
      <c r="V11" s="16" t="s">
        <v>44</v>
      </c>
      <c r="W11" s="13"/>
      <c r="X11" s="19"/>
    </row>
    <row r="12" spans="1:24" s="11" customFormat="1" ht="409.5" x14ac:dyDescent="0.25">
      <c r="A12" s="17" t="s">
        <v>32</v>
      </c>
      <c r="B12" s="13" t="s">
        <v>31</v>
      </c>
      <c r="C12" s="14" t="s">
        <v>152</v>
      </c>
      <c r="D12" s="14"/>
      <c r="E12" s="14"/>
      <c r="F12" s="16" t="s">
        <v>23</v>
      </c>
      <c r="G12" s="14"/>
      <c r="H12" s="14" t="s">
        <v>24</v>
      </c>
      <c r="I12" s="13" t="s">
        <v>38</v>
      </c>
      <c r="J12" s="13" t="s">
        <v>786</v>
      </c>
      <c r="K12" s="12">
        <v>42370</v>
      </c>
      <c r="L12" s="13"/>
      <c r="M12" s="36" t="s">
        <v>648</v>
      </c>
      <c r="N12" s="13"/>
      <c r="O12" s="13" t="s">
        <v>439</v>
      </c>
      <c r="P12" s="13" t="s">
        <v>433</v>
      </c>
      <c r="Q12" s="13" t="s">
        <v>573</v>
      </c>
      <c r="R12" s="13" t="s">
        <v>44</v>
      </c>
      <c r="S12" s="15" t="s">
        <v>247</v>
      </c>
      <c r="T12" s="15"/>
      <c r="U12" s="14" t="s">
        <v>17</v>
      </c>
      <c r="V12" s="16">
        <v>8008</v>
      </c>
      <c r="W12" s="13" t="s">
        <v>154</v>
      </c>
      <c r="X12" s="19"/>
    </row>
    <row r="13" spans="1:24" s="11" customFormat="1" ht="348" x14ac:dyDescent="0.25">
      <c r="A13" s="17" t="s">
        <v>32</v>
      </c>
      <c r="B13" s="13" t="s">
        <v>31</v>
      </c>
      <c r="C13" s="14" t="s">
        <v>42</v>
      </c>
      <c r="D13" s="14"/>
      <c r="E13" s="14"/>
      <c r="F13" s="16" t="s">
        <v>23</v>
      </c>
      <c r="G13" s="14"/>
      <c r="H13" s="14" t="s">
        <v>24</v>
      </c>
      <c r="I13" s="13" t="s">
        <v>38</v>
      </c>
      <c r="J13" s="13" t="s">
        <v>786</v>
      </c>
      <c r="K13" s="12">
        <v>42370</v>
      </c>
      <c r="L13" s="13"/>
      <c r="M13" s="36" t="s">
        <v>649</v>
      </c>
      <c r="N13" s="13"/>
      <c r="O13" s="13" t="s">
        <v>440</v>
      </c>
      <c r="P13" s="13" t="s">
        <v>280</v>
      </c>
      <c r="Q13" s="13" t="s">
        <v>574</v>
      </c>
      <c r="R13" s="13" t="s">
        <v>328</v>
      </c>
      <c r="S13" s="15"/>
      <c r="T13" s="15"/>
      <c r="U13" s="14" t="s">
        <v>1</v>
      </c>
      <c r="V13" s="16" t="s">
        <v>44</v>
      </c>
      <c r="W13" s="13"/>
      <c r="X13" s="19"/>
    </row>
    <row r="14" spans="1:24" s="11" customFormat="1" ht="108" x14ac:dyDescent="0.25">
      <c r="A14" s="17" t="s">
        <v>32</v>
      </c>
      <c r="B14" s="13" t="s">
        <v>31</v>
      </c>
      <c r="C14" s="14" t="s">
        <v>153</v>
      </c>
      <c r="D14" s="14"/>
      <c r="E14" s="14"/>
      <c r="F14" s="16" t="s">
        <v>23</v>
      </c>
      <c r="G14" s="14"/>
      <c r="H14" s="14" t="s">
        <v>24</v>
      </c>
      <c r="I14" s="13" t="s">
        <v>38</v>
      </c>
      <c r="J14" s="13" t="s">
        <v>787</v>
      </c>
      <c r="K14" s="12">
        <v>42370</v>
      </c>
      <c r="L14" s="13"/>
      <c r="M14" s="36" t="s">
        <v>650</v>
      </c>
      <c r="N14" s="13"/>
      <c r="O14" s="13" t="s">
        <v>441</v>
      </c>
      <c r="P14" s="13" t="s">
        <v>442</v>
      </c>
      <c r="Q14" s="13" t="s">
        <v>575</v>
      </c>
      <c r="R14" s="13" t="s">
        <v>44</v>
      </c>
      <c r="S14" s="15" t="s">
        <v>243</v>
      </c>
      <c r="T14" s="15"/>
      <c r="U14" s="14" t="s">
        <v>17</v>
      </c>
      <c r="V14" s="16">
        <v>8008</v>
      </c>
      <c r="W14" s="13" t="s">
        <v>154</v>
      </c>
      <c r="X14" s="19"/>
    </row>
    <row r="15" spans="1:24" s="11" customFormat="1" ht="384" x14ac:dyDescent="0.25">
      <c r="A15" s="17" t="s">
        <v>32</v>
      </c>
      <c r="B15" s="13" t="s">
        <v>31</v>
      </c>
      <c r="C15" s="14" t="s">
        <v>43</v>
      </c>
      <c r="D15" s="14"/>
      <c r="E15" s="14"/>
      <c r="F15" s="16" t="s">
        <v>23</v>
      </c>
      <c r="G15" s="14"/>
      <c r="H15" s="14" t="s">
        <v>24</v>
      </c>
      <c r="I15" s="13" t="s">
        <v>38</v>
      </c>
      <c r="J15" s="13" t="s">
        <v>788</v>
      </c>
      <c r="K15" s="12">
        <v>42370</v>
      </c>
      <c r="L15" s="13"/>
      <c r="M15" s="36" t="s">
        <v>651</v>
      </c>
      <c r="N15" s="13"/>
      <c r="O15" s="13" t="s">
        <v>443</v>
      </c>
      <c r="P15" s="13"/>
      <c r="Q15" s="13" t="s">
        <v>576</v>
      </c>
      <c r="R15" s="13" t="s">
        <v>331</v>
      </c>
      <c r="S15" s="15"/>
      <c r="T15" s="15"/>
      <c r="U15" s="14" t="s">
        <v>1</v>
      </c>
      <c r="V15" s="16" t="s">
        <v>44</v>
      </c>
      <c r="W15" s="13"/>
      <c r="X15" s="19"/>
    </row>
    <row r="16" spans="1:24" s="11" customFormat="1" ht="409.5" x14ac:dyDescent="0.25">
      <c r="A16" s="17" t="s">
        <v>32</v>
      </c>
      <c r="B16" s="13" t="s">
        <v>31</v>
      </c>
      <c r="C16" s="14" t="s">
        <v>155</v>
      </c>
      <c r="D16" s="14"/>
      <c r="E16" s="14"/>
      <c r="F16" s="16" t="s">
        <v>23</v>
      </c>
      <c r="G16" s="14"/>
      <c r="H16" s="14" t="s">
        <v>24</v>
      </c>
      <c r="I16" s="13" t="s">
        <v>38</v>
      </c>
      <c r="J16" s="13" t="s">
        <v>789</v>
      </c>
      <c r="K16" s="12">
        <v>42370</v>
      </c>
      <c r="L16" s="13"/>
      <c r="M16" s="36" t="s">
        <v>652</v>
      </c>
      <c r="N16" s="13"/>
      <c r="O16" s="13" t="s">
        <v>444</v>
      </c>
      <c r="P16" s="13" t="s">
        <v>433</v>
      </c>
      <c r="Q16" s="13" t="s">
        <v>577</v>
      </c>
      <c r="R16" s="13" t="s">
        <v>44</v>
      </c>
      <c r="S16" s="15" t="s">
        <v>243</v>
      </c>
      <c r="T16" s="15"/>
      <c r="U16" s="14" t="s">
        <v>17</v>
      </c>
      <c r="V16" s="16">
        <v>8008</v>
      </c>
      <c r="W16" s="13" t="s">
        <v>154</v>
      </c>
      <c r="X16" s="19"/>
    </row>
    <row r="17" spans="1:24" s="11" customFormat="1" ht="288" x14ac:dyDescent="0.25">
      <c r="A17" s="17" t="s">
        <v>32</v>
      </c>
      <c r="B17" s="13" t="s">
        <v>31</v>
      </c>
      <c r="C17" s="14" t="s">
        <v>156</v>
      </c>
      <c r="D17" s="14"/>
      <c r="E17" s="14"/>
      <c r="F17" s="16" t="s">
        <v>23</v>
      </c>
      <c r="G17" s="14"/>
      <c r="H17" s="14" t="s">
        <v>24</v>
      </c>
      <c r="I17" s="13" t="s">
        <v>38</v>
      </c>
      <c r="J17" s="13" t="s">
        <v>790</v>
      </c>
      <c r="K17" s="12">
        <v>42370</v>
      </c>
      <c r="L17" s="13"/>
      <c r="M17" s="36" t="s">
        <v>653</v>
      </c>
      <c r="N17" s="13"/>
      <c r="O17" s="13" t="s">
        <v>445</v>
      </c>
      <c r="P17" s="13" t="s">
        <v>433</v>
      </c>
      <c r="Q17" s="13" t="s">
        <v>578</v>
      </c>
      <c r="R17" s="13" t="s">
        <v>44</v>
      </c>
      <c r="S17" s="15" t="s">
        <v>247</v>
      </c>
      <c r="T17" s="15"/>
      <c r="U17" s="14" t="s">
        <v>17</v>
      </c>
      <c r="V17" s="16">
        <v>8008</v>
      </c>
      <c r="W17" s="13" t="s">
        <v>154</v>
      </c>
      <c r="X17" s="19"/>
    </row>
    <row r="18" spans="1:24" s="11" customFormat="1" ht="228" x14ac:dyDescent="0.25">
      <c r="A18" s="17" t="s">
        <v>32</v>
      </c>
      <c r="B18" s="13" t="s">
        <v>31</v>
      </c>
      <c r="C18" s="14" t="s">
        <v>45</v>
      </c>
      <c r="D18" s="14"/>
      <c r="E18" s="14"/>
      <c r="F18" s="16" t="s">
        <v>23</v>
      </c>
      <c r="G18" s="14"/>
      <c r="H18" s="14" t="s">
        <v>25</v>
      </c>
      <c r="I18" s="13" t="s">
        <v>46</v>
      </c>
      <c r="J18" s="13" t="s">
        <v>791</v>
      </c>
      <c r="K18" s="12">
        <v>42370</v>
      </c>
      <c r="L18" s="13"/>
      <c r="M18" s="36" t="s">
        <v>654</v>
      </c>
      <c r="N18" s="13" t="s">
        <v>44</v>
      </c>
      <c r="O18" s="13" t="s">
        <v>446</v>
      </c>
      <c r="P18" s="13"/>
      <c r="Q18" s="13" t="s">
        <v>636</v>
      </c>
      <c r="R18" s="13" t="s">
        <v>47</v>
      </c>
      <c r="S18" s="15"/>
      <c r="T18" s="15"/>
      <c r="U18" s="14" t="s">
        <v>30</v>
      </c>
      <c r="V18" s="16" t="s">
        <v>44</v>
      </c>
      <c r="W18" s="13"/>
      <c r="X18" s="19"/>
    </row>
    <row r="19" spans="1:24" s="11" customFormat="1" ht="264" x14ac:dyDescent="0.25">
      <c r="A19" s="17" t="s">
        <v>32</v>
      </c>
      <c r="B19" s="13" t="s">
        <v>31</v>
      </c>
      <c r="C19" s="14" t="s">
        <v>48</v>
      </c>
      <c r="D19" s="14"/>
      <c r="E19" s="14"/>
      <c r="F19" s="16" t="s">
        <v>23</v>
      </c>
      <c r="G19" s="14"/>
      <c r="H19" s="14" t="s">
        <v>25</v>
      </c>
      <c r="I19" s="13" t="s">
        <v>49</v>
      </c>
      <c r="J19" s="13" t="s">
        <v>792</v>
      </c>
      <c r="K19" s="12">
        <v>42370</v>
      </c>
      <c r="L19" s="13"/>
      <c r="M19" s="35" t="s">
        <v>655</v>
      </c>
      <c r="N19" s="13" t="s">
        <v>388</v>
      </c>
      <c r="O19" s="13" t="s">
        <v>388</v>
      </c>
      <c r="P19" s="13" t="s">
        <v>388</v>
      </c>
      <c r="Q19" s="13" t="s">
        <v>388</v>
      </c>
      <c r="R19" s="13" t="s">
        <v>388</v>
      </c>
      <c r="S19" s="15"/>
      <c r="T19" s="15"/>
      <c r="U19" s="14" t="s">
        <v>28</v>
      </c>
      <c r="V19" s="16" t="s">
        <v>44</v>
      </c>
      <c r="W19" s="13"/>
      <c r="X19" s="19"/>
    </row>
    <row r="20" spans="1:24" s="28" customFormat="1" ht="409.5" x14ac:dyDescent="0.25">
      <c r="A20" s="17" t="s">
        <v>32</v>
      </c>
      <c r="B20" s="13" t="s">
        <v>31</v>
      </c>
      <c r="C20" s="14" t="s">
        <v>50</v>
      </c>
      <c r="D20" s="14"/>
      <c r="E20" s="14"/>
      <c r="F20" s="16" t="s">
        <v>23</v>
      </c>
      <c r="G20" s="14"/>
      <c r="H20" s="14" t="s">
        <v>25</v>
      </c>
      <c r="I20" s="13" t="s">
        <v>49</v>
      </c>
      <c r="J20" s="13" t="s">
        <v>793</v>
      </c>
      <c r="K20" s="12">
        <v>42370</v>
      </c>
      <c r="L20" s="12">
        <v>43830</v>
      </c>
      <c r="M20" s="36" t="s">
        <v>637</v>
      </c>
      <c r="N20" s="13"/>
      <c r="O20" s="13" t="s">
        <v>393</v>
      </c>
      <c r="P20" s="13" t="s">
        <v>447</v>
      </c>
      <c r="Q20" s="13" t="s">
        <v>560</v>
      </c>
      <c r="R20" s="13" t="s">
        <v>394</v>
      </c>
      <c r="S20" s="15"/>
      <c r="T20" s="15"/>
      <c r="U20" s="14" t="s">
        <v>1</v>
      </c>
      <c r="V20" s="16" t="s">
        <v>44</v>
      </c>
      <c r="W20" s="13"/>
      <c r="X20" s="15"/>
    </row>
    <row r="21" spans="1:24" s="11" customFormat="1" ht="252" x14ac:dyDescent="0.25">
      <c r="A21" s="17" t="s">
        <v>32</v>
      </c>
      <c r="B21" s="13" t="s">
        <v>31</v>
      </c>
      <c r="C21" s="14" t="s">
        <v>229</v>
      </c>
      <c r="D21" s="14"/>
      <c r="E21" s="14"/>
      <c r="F21" s="16" t="s">
        <v>26</v>
      </c>
      <c r="G21" s="14"/>
      <c r="H21" s="14" t="s">
        <v>25</v>
      </c>
      <c r="I21" s="13" t="s">
        <v>230</v>
      </c>
      <c r="J21" s="13" t="s">
        <v>794</v>
      </c>
      <c r="K21" s="12">
        <v>43466</v>
      </c>
      <c r="L21" s="12">
        <v>43830</v>
      </c>
      <c r="M21" s="35" t="s">
        <v>656</v>
      </c>
      <c r="N21" s="13" t="s">
        <v>220</v>
      </c>
      <c r="O21" s="13" t="s">
        <v>248</v>
      </c>
      <c r="P21" s="13" t="s">
        <v>448</v>
      </c>
      <c r="Q21" s="13" t="s">
        <v>561</v>
      </c>
      <c r="R21" s="13" t="s">
        <v>231</v>
      </c>
      <c r="S21" s="15" t="s">
        <v>243</v>
      </c>
      <c r="T21" s="15"/>
      <c r="U21" s="14" t="s">
        <v>17</v>
      </c>
      <c r="V21" s="16">
        <v>8739</v>
      </c>
      <c r="W21" s="13" t="s">
        <v>242</v>
      </c>
      <c r="X21" s="27"/>
    </row>
    <row r="22" spans="1:24" s="11" customFormat="1" ht="409.5" x14ac:dyDescent="0.25">
      <c r="A22" s="17" t="s">
        <v>32</v>
      </c>
      <c r="B22" s="13" t="s">
        <v>31</v>
      </c>
      <c r="C22" s="14" t="s">
        <v>51</v>
      </c>
      <c r="D22" s="14"/>
      <c r="E22" s="14"/>
      <c r="F22" s="16" t="s">
        <v>23</v>
      </c>
      <c r="G22" s="14"/>
      <c r="H22" s="14" t="s">
        <v>25</v>
      </c>
      <c r="I22" s="13" t="s">
        <v>52</v>
      </c>
      <c r="J22" s="13" t="s">
        <v>795</v>
      </c>
      <c r="K22" s="12">
        <v>42370</v>
      </c>
      <c r="L22" s="12">
        <v>43830</v>
      </c>
      <c r="M22" s="13" t="s">
        <v>658</v>
      </c>
      <c r="N22" s="13" t="s">
        <v>44</v>
      </c>
      <c r="O22" s="13" t="s">
        <v>449</v>
      </c>
      <c r="P22" s="13"/>
      <c r="Q22" s="13" t="s">
        <v>561</v>
      </c>
      <c r="R22" s="13" t="s">
        <v>329</v>
      </c>
      <c r="S22" s="15"/>
      <c r="T22" s="15"/>
      <c r="U22" s="14" t="s">
        <v>1</v>
      </c>
      <c r="V22" s="16"/>
      <c r="W22" s="13"/>
      <c r="X22" s="19"/>
    </row>
    <row r="23" spans="1:24" s="11" customFormat="1" ht="312" x14ac:dyDescent="0.25">
      <c r="A23" s="17" t="s">
        <v>32</v>
      </c>
      <c r="B23" s="13" t="s">
        <v>31</v>
      </c>
      <c r="C23" s="14" t="s">
        <v>53</v>
      </c>
      <c r="D23" s="14"/>
      <c r="E23" s="14"/>
      <c r="F23" s="16" t="s">
        <v>23</v>
      </c>
      <c r="G23" s="14"/>
      <c r="H23" s="14" t="s">
        <v>25</v>
      </c>
      <c r="I23" s="13" t="s">
        <v>276</v>
      </c>
      <c r="J23" s="13" t="s">
        <v>796</v>
      </c>
      <c r="K23" s="12">
        <v>42370</v>
      </c>
      <c r="L23" s="13"/>
      <c r="M23" s="35" t="s">
        <v>657</v>
      </c>
      <c r="N23" s="13"/>
      <c r="O23" s="13" t="s">
        <v>450</v>
      </c>
      <c r="P23" s="13"/>
      <c r="Q23" s="13" t="s">
        <v>635</v>
      </c>
      <c r="R23" s="13" t="s">
        <v>330</v>
      </c>
      <c r="S23" s="15"/>
      <c r="T23" s="15"/>
      <c r="U23" s="14" t="s">
        <v>1</v>
      </c>
      <c r="V23" s="16"/>
      <c r="W23" s="13"/>
      <c r="X23" s="19"/>
    </row>
    <row r="24" spans="1:24" s="11" customFormat="1" ht="228" x14ac:dyDescent="0.25">
      <c r="A24" s="17" t="s">
        <v>32</v>
      </c>
      <c r="B24" s="13" t="s">
        <v>31</v>
      </c>
      <c r="C24" s="14" t="s">
        <v>54</v>
      </c>
      <c r="D24" s="14"/>
      <c r="E24" s="14"/>
      <c r="F24" s="16" t="s">
        <v>23</v>
      </c>
      <c r="G24" s="14"/>
      <c r="H24" s="14" t="s">
        <v>25</v>
      </c>
      <c r="I24" s="13" t="s">
        <v>55</v>
      </c>
      <c r="J24" s="13"/>
      <c r="K24" s="12">
        <v>42370</v>
      </c>
      <c r="L24" s="13"/>
      <c r="M24" s="36" t="s">
        <v>659</v>
      </c>
      <c r="N24" s="13"/>
      <c r="O24" s="13" t="s">
        <v>451</v>
      </c>
      <c r="P24" s="13" t="s">
        <v>281</v>
      </c>
      <c r="Q24" s="13" t="s">
        <v>634</v>
      </c>
      <c r="R24" s="13" t="s">
        <v>390</v>
      </c>
      <c r="S24" s="15"/>
      <c r="T24" s="15"/>
      <c r="U24" s="14" t="s">
        <v>1</v>
      </c>
      <c r="V24" s="16" t="s">
        <v>44</v>
      </c>
      <c r="W24" s="13"/>
      <c r="X24" s="19"/>
    </row>
    <row r="25" spans="1:24" s="11" customFormat="1" ht="409.5" x14ac:dyDescent="0.25">
      <c r="A25" s="17" t="s">
        <v>32</v>
      </c>
      <c r="B25" s="13" t="s">
        <v>31</v>
      </c>
      <c r="C25" s="14" t="s">
        <v>56</v>
      </c>
      <c r="D25" s="14"/>
      <c r="E25" s="14"/>
      <c r="F25" s="16" t="s">
        <v>23</v>
      </c>
      <c r="G25" s="14"/>
      <c r="H25" s="14" t="s">
        <v>25</v>
      </c>
      <c r="I25" s="13" t="s">
        <v>57</v>
      </c>
      <c r="J25" s="13" t="s">
        <v>797</v>
      </c>
      <c r="K25" s="12">
        <v>42370</v>
      </c>
      <c r="L25" s="12">
        <v>43830</v>
      </c>
      <c r="M25" s="36" t="s">
        <v>660</v>
      </c>
      <c r="N25" s="13"/>
      <c r="O25" s="13" t="s">
        <v>452</v>
      </c>
      <c r="P25" s="13" t="s">
        <v>453</v>
      </c>
      <c r="Q25" s="13" t="s">
        <v>633</v>
      </c>
      <c r="R25" s="13" t="s">
        <v>332</v>
      </c>
      <c r="S25" s="15"/>
      <c r="T25" s="15"/>
      <c r="U25" s="14" t="s">
        <v>1</v>
      </c>
      <c r="V25" s="16"/>
      <c r="W25" s="13"/>
      <c r="X25" s="19"/>
    </row>
    <row r="26" spans="1:24" s="11" customFormat="1" ht="240" x14ac:dyDescent="0.25">
      <c r="A26" s="17" t="s">
        <v>32</v>
      </c>
      <c r="B26" s="13" t="s">
        <v>31</v>
      </c>
      <c r="C26" s="14" t="s">
        <v>59</v>
      </c>
      <c r="D26" s="14"/>
      <c r="E26" s="14"/>
      <c r="F26" s="16" t="s">
        <v>23</v>
      </c>
      <c r="G26" s="14"/>
      <c r="H26" s="14" t="s">
        <v>24</v>
      </c>
      <c r="I26" s="13" t="s">
        <v>60</v>
      </c>
      <c r="J26" s="13" t="s">
        <v>798</v>
      </c>
      <c r="K26" s="12">
        <v>42370</v>
      </c>
      <c r="L26" s="12">
        <v>43830</v>
      </c>
      <c r="M26" s="35" t="s">
        <v>661</v>
      </c>
      <c r="N26" s="13"/>
      <c r="O26" s="13" t="s">
        <v>454</v>
      </c>
      <c r="P26" s="13" t="s">
        <v>281</v>
      </c>
      <c r="Q26" s="13" t="s">
        <v>579</v>
      </c>
      <c r="R26" s="13" t="s">
        <v>333</v>
      </c>
      <c r="S26" s="15"/>
      <c r="T26" s="15"/>
      <c r="U26" s="14" t="s">
        <v>1</v>
      </c>
      <c r="V26" s="16" t="s">
        <v>44</v>
      </c>
      <c r="W26" s="13"/>
      <c r="X26" s="19"/>
    </row>
    <row r="27" spans="1:24" s="11" customFormat="1" ht="204" x14ac:dyDescent="0.25">
      <c r="A27" s="17" t="s">
        <v>32</v>
      </c>
      <c r="B27" s="13" t="s">
        <v>31</v>
      </c>
      <c r="C27" s="14" t="s">
        <v>61</v>
      </c>
      <c r="D27" s="14"/>
      <c r="E27" s="14"/>
      <c r="F27" s="16" t="s">
        <v>23</v>
      </c>
      <c r="G27" s="14"/>
      <c r="H27" s="14" t="s">
        <v>24</v>
      </c>
      <c r="I27" s="13" t="s">
        <v>60</v>
      </c>
      <c r="J27" s="13" t="s">
        <v>799</v>
      </c>
      <c r="K27" s="12">
        <v>42370</v>
      </c>
      <c r="L27" s="12">
        <v>43830</v>
      </c>
      <c r="M27" s="35" t="s">
        <v>662</v>
      </c>
      <c r="N27" s="13" t="s">
        <v>44</v>
      </c>
      <c r="O27" s="13" t="s">
        <v>282</v>
      </c>
      <c r="P27" s="13"/>
      <c r="Q27" s="13" t="s">
        <v>606</v>
      </c>
      <c r="R27" s="13" t="s">
        <v>334</v>
      </c>
      <c r="S27" s="15"/>
      <c r="T27" s="15"/>
      <c r="U27" s="14" t="s">
        <v>1</v>
      </c>
      <c r="V27" s="16" t="s">
        <v>44</v>
      </c>
      <c r="W27" s="13"/>
      <c r="X27" s="19"/>
    </row>
    <row r="28" spans="1:24" s="11" customFormat="1" ht="409.5" x14ac:dyDescent="0.25">
      <c r="A28" s="17" t="s">
        <v>32</v>
      </c>
      <c r="B28" s="13" t="s">
        <v>31</v>
      </c>
      <c r="C28" s="14" t="s">
        <v>62</v>
      </c>
      <c r="D28" s="14"/>
      <c r="E28" s="14"/>
      <c r="F28" s="16" t="s">
        <v>23</v>
      </c>
      <c r="G28" s="14"/>
      <c r="H28" s="14" t="s">
        <v>24</v>
      </c>
      <c r="I28" s="13" t="s">
        <v>60</v>
      </c>
      <c r="J28" s="13" t="s">
        <v>799</v>
      </c>
      <c r="K28" s="12">
        <v>42370</v>
      </c>
      <c r="L28" s="12">
        <v>43830</v>
      </c>
      <c r="M28" s="35" t="s">
        <v>663</v>
      </c>
      <c r="N28" s="13" t="s">
        <v>63</v>
      </c>
      <c r="O28" s="13" t="s">
        <v>283</v>
      </c>
      <c r="P28" s="13"/>
      <c r="Q28" s="13" t="s">
        <v>606</v>
      </c>
      <c r="R28" s="13" t="s">
        <v>335</v>
      </c>
      <c r="S28" s="15"/>
      <c r="T28" s="15"/>
      <c r="U28" s="14" t="s">
        <v>1</v>
      </c>
      <c r="V28" s="16" t="s">
        <v>44</v>
      </c>
      <c r="W28" s="13"/>
      <c r="X28" s="19"/>
    </row>
    <row r="29" spans="1:24" s="11" customFormat="1" ht="192" x14ac:dyDescent="0.25">
      <c r="A29" s="17" t="s">
        <v>32</v>
      </c>
      <c r="B29" s="13" t="s">
        <v>31</v>
      </c>
      <c r="C29" s="14" t="s">
        <v>64</v>
      </c>
      <c r="D29" s="14"/>
      <c r="E29" s="14"/>
      <c r="F29" s="16" t="s">
        <v>23</v>
      </c>
      <c r="G29" s="14"/>
      <c r="H29" s="14" t="s">
        <v>24</v>
      </c>
      <c r="I29" s="13" t="s">
        <v>60</v>
      </c>
      <c r="J29" s="13" t="s">
        <v>799</v>
      </c>
      <c r="K29" s="12">
        <v>42370</v>
      </c>
      <c r="L29" s="12">
        <v>43830</v>
      </c>
      <c r="M29" s="35" t="s">
        <v>664</v>
      </c>
      <c r="N29" s="13" t="s">
        <v>44</v>
      </c>
      <c r="O29" s="13" t="s">
        <v>284</v>
      </c>
      <c r="P29" s="13"/>
      <c r="Q29" s="13" t="s">
        <v>581</v>
      </c>
      <c r="R29" s="13" t="s">
        <v>336</v>
      </c>
      <c r="S29" s="15"/>
      <c r="T29" s="15"/>
      <c r="U29" s="14" t="s">
        <v>1</v>
      </c>
      <c r="V29" s="16" t="s">
        <v>44</v>
      </c>
      <c r="W29" s="13"/>
      <c r="X29" s="19"/>
    </row>
    <row r="30" spans="1:24" s="11" customFormat="1" ht="252" x14ac:dyDescent="0.25">
      <c r="A30" s="17" t="s">
        <v>32</v>
      </c>
      <c r="B30" s="13" t="s">
        <v>31</v>
      </c>
      <c r="C30" s="14" t="s">
        <v>65</v>
      </c>
      <c r="D30" s="14"/>
      <c r="E30" s="14"/>
      <c r="F30" s="16" t="s">
        <v>23</v>
      </c>
      <c r="G30" s="14"/>
      <c r="H30" s="14" t="s">
        <v>24</v>
      </c>
      <c r="I30" s="13" t="s">
        <v>60</v>
      </c>
      <c r="J30" s="13" t="s">
        <v>800</v>
      </c>
      <c r="K30" s="12">
        <v>42370</v>
      </c>
      <c r="L30" s="12">
        <v>43830</v>
      </c>
      <c r="M30" s="35" t="s">
        <v>665</v>
      </c>
      <c r="N30" s="13"/>
      <c r="O30" s="13" t="s">
        <v>455</v>
      </c>
      <c r="P30" s="13"/>
      <c r="Q30" s="13" t="s">
        <v>606</v>
      </c>
      <c r="R30" s="13" t="s">
        <v>337</v>
      </c>
      <c r="S30" s="15"/>
      <c r="T30" s="15"/>
      <c r="U30" s="14" t="s">
        <v>1</v>
      </c>
      <c r="V30" s="16" t="s">
        <v>44</v>
      </c>
      <c r="W30" s="13"/>
      <c r="X30" s="19"/>
    </row>
    <row r="31" spans="1:24" s="11" customFormat="1" ht="120" x14ac:dyDescent="0.25">
      <c r="A31" s="17" t="s">
        <v>32</v>
      </c>
      <c r="B31" s="13" t="s">
        <v>31</v>
      </c>
      <c r="C31" s="14" t="s">
        <v>66</v>
      </c>
      <c r="D31" s="14"/>
      <c r="E31" s="14"/>
      <c r="F31" s="16" t="s">
        <v>23</v>
      </c>
      <c r="G31" s="14"/>
      <c r="H31" s="14" t="s">
        <v>24</v>
      </c>
      <c r="I31" s="13" t="s">
        <v>60</v>
      </c>
      <c r="J31" s="13" t="s">
        <v>801</v>
      </c>
      <c r="K31" s="12">
        <v>42370</v>
      </c>
      <c r="L31" s="12">
        <v>43830</v>
      </c>
      <c r="M31" s="35" t="s">
        <v>666</v>
      </c>
      <c r="N31" s="13" t="s">
        <v>44</v>
      </c>
      <c r="O31" s="13" t="s">
        <v>285</v>
      </c>
      <c r="P31" s="13"/>
      <c r="Q31" s="13" t="s">
        <v>606</v>
      </c>
      <c r="R31" s="13" t="s">
        <v>338</v>
      </c>
      <c r="S31" s="15"/>
      <c r="T31" s="15"/>
      <c r="U31" s="14" t="s">
        <v>1</v>
      </c>
      <c r="V31" s="16" t="s">
        <v>44</v>
      </c>
      <c r="W31" s="13"/>
      <c r="X31" s="19"/>
    </row>
    <row r="32" spans="1:24" s="11" customFormat="1" ht="108" x14ac:dyDescent="0.25">
      <c r="A32" s="17" t="s">
        <v>32</v>
      </c>
      <c r="B32" s="13" t="s">
        <v>31</v>
      </c>
      <c r="C32" s="14" t="s">
        <v>67</v>
      </c>
      <c r="D32" s="14"/>
      <c r="E32" s="14"/>
      <c r="F32" s="16" t="s">
        <v>23</v>
      </c>
      <c r="G32" s="14"/>
      <c r="H32" s="14" t="s">
        <v>24</v>
      </c>
      <c r="I32" s="13" t="s">
        <v>60</v>
      </c>
      <c r="J32" s="13" t="s">
        <v>801</v>
      </c>
      <c r="K32" s="12">
        <v>42370</v>
      </c>
      <c r="L32" s="12">
        <v>43830</v>
      </c>
      <c r="M32" s="35" t="s">
        <v>667</v>
      </c>
      <c r="N32" s="13" t="s">
        <v>44</v>
      </c>
      <c r="O32" s="13" t="s">
        <v>286</v>
      </c>
      <c r="P32" s="13"/>
      <c r="Q32" s="13" t="s">
        <v>632</v>
      </c>
      <c r="R32" s="13" t="s">
        <v>339</v>
      </c>
      <c r="S32" s="15"/>
      <c r="T32" s="15"/>
      <c r="U32" s="14" t="s">
        <v>1</v>
      </c>
      <c r="V32" s="16" t="s">
        <v>44</v>
      </c>
      <c r="W32" s="13"/>
      <c r="X32" s="19"/>
    </row>
    <row r="33" spans="1:24" s="11" customFormat="1" ht="252" x14ac:dyDescent="0.25">
      <c r="A33" s="17" t="s">
        <v>32</v>
      </c>
      <c r="B33" s="13" t="s">
        <v>31</v>
      </c>
      <c r="C33" s="14" t="s">
        <v>68</v>
      </c>
      <c r="D33" s="14"/>
      <c r="E33" s="14"/>
      <c r="F33" s="16" t="s">
        <v>23</v>
      </c>
      <c r="G33" s="14"/>
      <c r="H33" s="14" t="s">
        <v>24</v>
      </c>
      <c r="I33" s="13" t="s">
        <v>60</v>
      </c>
      <c r="J33" s="13" t="s">
        <v>802</v>
      </c>
      <c r="K33" s="12">
        <v>42370</v>
      </c>
      <c r="L33" s="12">
        <v>43830</v>
      </c>
      <c r="M33" s="35" t="s">
        <v>668</v>
      </c>
      <c r="N33" s="13" t="s">
        <v>288</v>
      </c>
      <c r="O33" s="13" t="s">
        <v>287</v>
      </c>
      <c r="P33" s="13"/>
      <c r="Q33" s="13" t="s">
        <v>606</v>
      </c>
      <c r="R33" s="13" t="s">
        <v>340</v>
      </c>
      <c r="S33" s="15"/>
      <c r="T33" s="15"/>
      <c r="U33" s="14" t="s">
        <v>1</v>
      </c>
      <c r="V33" s="16" t="s">
        <v>44</v>
      </c>
      <c r="W33" s="13"/>
      <c r="X33" s="19"/>
    </row>
    <row r="34" spans="1:24" s="11" customFormat="1" ht="156" x14ac:dyDescent="0.25">
      <c r="A34" s="17" t="s">
        <v>32</v>
      </c>
      <c r="B34" s="13" t="s">
        <v>31</v>
      </c>
      <c r="C34" s="14" t="s">
        <v>69</v>
      </c>
      <c r="D34" s="14"/>
      <c r="E34" s="14"/>
      <c r="F34" s="16" t="s">
        <v>23</v>
      </c>
      <c r="G34" s="14"/>
      <c r="H34" s="14" t="s">
        <v>24</v>
      </c>
      <c r="I34" s="13" t="s">
        <v>60</v>
      </c>
      <c r="J34" s="13" t="s">
        <v>801</v>
      </c>
      <c r="K34" s="12">
        <v>42370</v>
      </c>
      <c r="L34" s="12">
        <v>43830</v>
      </c>
      <c r="M34" s="35" t="s">
        <v>669</v>
      </c>
      <c r="N34" s="13" t="s">
        <v>44</v>
      </c>
      <c r="O34" s="13" t="s">
        <v>70</v>
      </c>
      <c r="P34" s="13"/>
      <c r="Q34" s="13" t="s">
        <v>606</v>
      </c>
      <c r="R34" s="13" t="s">
        <v>341</v>
      </c>
      <c r="S34" s="15"/>
      <c r="T34" s="15"/>
      <c r="U34" s="14" t="s">
        <v>1</v>
      </c>
      <c r="V34" s="16" t="s">
        <v>44</v>
      </c>
      <c r="W34" s="13"/>
      <c r="X34" s="19"/>
    </row>
    <row r="35" spans="1:24" s="11" customFormat="1" ht="409.5" x14ac:dyDescent="0.25">
      <c r="A35" s="17" t="s">
        <v>32</v>
      </c>
      <c r="B35" s="13" t="s">
        <v>31</v>
      </c>
      <c r="C35" s="14" t="s">
        <v>71</v>
      </c>
      <c r="D35" s="14"/>
      <c r="E35" s="14"/>
      <c r="F35" s="16" t="s">
        <v>23</v>
      </c>
      <c r="G35" s="14"/>
      <c r="H35" s="14" t="s">
        <v>24</v>
      </c>
      <c r="I35" s="13" t="s">
        <v>60</v>
      </c>
      <c r="J35" s="13" t="s">
        <v>802</v>
      </c>
      <c r="K35" s="12">
        <v>42370</v>
      </c>
      <c r="L35" s="12">
        <v>43830</v>
      </c>
      <c r="M35" s="35" t="s">
        <v>670</v>
      </c>
      <c r="N35" s="13" t="s">
        <v>72</v>
      </c>
      <c r="O35" s="13" t="s">
        <v>289</v>
      </c>
      <c r="P35" s="13"/>
      <c r="Q35" s="13" t="s">
        <v>606</v>
      </c>
      <c r="R35" s="13" t="s">
        <v>342</v>
      </c>
      <c r="S35" s="15"/>
      <c r="T35" s="15"/>
      <c r="U35" s="14" t="s">
        <v>1</v>
      </c>
      <c r="V35" s="16" t="s">
        <v>44</v>
      </c>
      <c r="W35" s="13"/>
      <c r="X35" s="19"/>
    </row>
    <row r="36" spans="1:24" s="11" customFormat="1" ht="216" x14ac:dyDescent="0.25">
      <c r="A36" s="17" t="s">
        <v>32</v>
      </c>
      <c r="B36" s="13" t="s">
        <v>31</v>
      </c>
      <c r="C36" s="14" t="s">
        <v>73</v>
      </c>
      <c r="D36" s="14"/>
      <c r="E36" s="14"/>
      <c r="F36" s="16" t="s">
        <v>23</v>
      </c>
      <c r="G36" s="14"/>
      <c r="H36" s="14" t="s">
        <v>27</v>
      </c>
      <c r="I36" s="13" t="s">
        <v>74</v>
      </c>
      <c r="J36" s="13" t="s">
        <v>75</v>
      </c>
      <c r="K36" s="12">
        <v>42370</v>
      </c>
      <c r="L36" s="12">
        <v>43830</v>
      </c>
      <c r="M36" s="35" t="s">
        <v>671</v>
      </c>
      <c r="N36" s="13" t="s">
        <v>44</v>
      </c>
      <c r="O36" s="13" t="s">
        <v>456</v>
      </c>
      <c r="P36" s="13" t="s">
        <v>281</v>
      </c>
      <c r="Q36" s="13" t="s">
        <v>606</v>
      </c>
      <c r="R36" s="13" t="s">
        <v>457</v>
      </c>
      <c r="S36" s="15" t="s">
        <v>139</v>
      </c>
      <c r="T36" s="15" t="s">
        <v>140</v>
      </c>
      <c r="U36" s="14" t="s">
        <v>1</v>
      </c>
      <c r="V36" s="16" t="s">
        <v>44</v>
      </c>
      <c r="W36" s="13"/>
      <c r="X36" s="19"/>
    </row>
    <row r="37" spans="1:24" s="11" customFormat="1" ht="409.5" x14ac:dyDescent="0.25">
      <c r="A37" s="17" t="s">
        <v>32</v>
      </c>
      <c r="B37" s="13" t="s">
        <v>31</v>
      </c>
      <c r="C37" s="14" t="s">
        <v>157</v>
      </c>
      <c r="D37" s="14"/>
      <c r="E37" s="14"/>
      <c r="F37" s="16" t="s">
        <v>23</v>
      </c>
      <c r="G37" s="14"/>
      <c r="H37" s="14" t="s">
        <v>24</v>
      </c>
      <c r="I37" s="13" t="s">
        <v>77</v>
      </c>
      <c r="J37" s="13" t="s">
        <v>158</v>
      </c>
      <c r="K37" s="12">
        <v>42392</v>
      </c>
      <c r="L37" s="12">
        <v>43830</v>
      </c>
      <c r="M37" s="35" t="s">
        <v>672</v>
      </c>
      <c r="N37" s="13" t="s">
        <v>159</v>
      </c>
      <c r="O37" s="13" t="s">
        <v>249</v>
      </c>
      <c r="P37" s="13" t="s">
        <v>458</v>
      </c>
      <c r="Q37" s="13" t="s">
        <v>582</v>
      </c>
      <c r="R37" s="13"/>
      <c r="S37" s="15" t="s">
        <v>247</v>
      </c>
      <c r="T37" s="15"/>
      <c r="U37" s="14" t="s">
        <v>17</v>
      </c>
      <c r="V37" s="16" t="s">
        <v>161</v>
      </c>
      <c r="W37" s="13" t="s">
        <v>244</v>
      </c>
      <c r="X37" s="19"/>
    </row>
    <row r="38" spans="1:24" s="11" customFormat="1" ht="409.5" x14ac:dyDescent="0.25">
      <c r="A38" s="17" t="s">
        <v>32</v>
      </c>
      <c r="B38" s="13" t="s">
        <v>31</v>
      </c>
      <c r="C38" s="14" t="s">
        <v>160</v>
      </c>
      <c r="D38" s="14"/>
      <c r="E38" s="14"/>
      <c r="F38" s="16" t="s">
        <v>23</v>
      </c>
      <c r="G38" s="14"/>
      <c r="H38" s="14" t="s">
        <v>24</v>
      </c>
      <c r="I38" s="13" t="s">
        <v>77</v>
      </c>
      <c r="J38" s="13" t="s">
        <v>158</v>
      </c>
      <c r="K38" s="12">
        <v>42392</v>
      </c>
      <c r="L38" s="12">
        <v>43830</v>
      </c>
      <c r="M38" s="35" t="s">
        <v>673</v>
      </c>
      <c r="N38" s="13" t="s">
        <v>159</v>
      </c>
      <c r="O38" s="13" t="s">
        <v>250</v>
      </c>
      <c r="P38" s="13" t="s">
        <v>458</v>
      </c>
      <c r="Q38" s="13" t="s">
        <v>582</v>
      </c>
      <c r="R38" s="13"/>
      <c r="S38" s="15" t="s">
        <v>247</v>
      </c>
      <c r="T38" s="15"/>
      <c r="U38" s="14" t="s">
        <v>17</v>
      </c>
      <c r="V38" s="16" t="s">
        <v>161</v>
      </c>
      <c r="W38" s="13" t="s">
        <v>244</v>
      </c>
      <c r="X38" s="19"/>
    </row>
    <row r="39" spans="1:24" s="11" customFormat="1" ht="192" x14ac:dyDescent="0.25">
      <c r="A39" s="17" t="s">
        <v>32</v>
      </c>
      <c r="B39" s="13" t="s">
        <v>31</v>
      </c>
      <c r="C39" s="14" t="s">
        <v>76</v>
      </c>
      <c r="D39" s="14"/>
      <c r="E39" s="14"/>
      <c r="F39" s="16" t="s">
        <v>23</v>
      </c>
      <c r="G39" s="14"/>
      <c r="H39" s="14" t="s">
        <v>24</v>
      </c>
      <c r="I39" s="13" t="s">
        <v>77</v>
      </c>
      <c r="J39" s="13" t="s">
        <v>78</v>
      </c>
      <c r="K39" s="12">
        <v>42392</v>
      </c>
      <c r="L39" s="12">
        <v>43830</v>
      </c>
      <c r="M39" s="35" t="s">
        <v>675</v>
      </c>
      <c r="N39" s="13" t="s">
        <v>44</v>
      </c>
      <c r="O39" s="13" t="s">
        <v>290</v>
      </c>
      <c r="P39" s="13"/>
      <c r="Q39" s="13" t="s">
        <v>606</v>
      </c>
      <c r="R39" s="13" t="s">
        <v>343</v>
      </c>
      <c r="S39" s="15"/>
      <c r="T39" s="15"/>
      <c r="U39" s="14" t="s">
        <v>1</v>
      </c>
      <c r="V39" s="16" t="s">
        <v>44</v>
      </c>
      <c r="W39" s="13"/>
      <c r="X39" s="19"/>
    </row>
    <row r="40" spans="1:24" s="11" customFormat="1" ht="156" x14ac:dyDescent="0.25">
      <c r="A40" s="17" t="s">
        <v>32</v>
      </c>
      <c r="B40" s="13" t="s">
        <v>31</v>
      </c>
      <c r="C40" s="14" t="s">
        <v>79</v>
      </c>
      <c r="D40" s="14"/>
      <c r="E40" s="14"/>
      <c r="F40" s="16" t="s">
        <v>23</v>
      </c>
      <c r="G40" s="14"/>
      <c r="H40" s="14" t="s">
        <v>24</v>
      </c>
      <c r="I40" s="13" t="s">
        <v>77</v>
      </c>
      <c r="J40" s="13" t="s">
        <v>80</v>
      </c>
      <c r="K40" s="12">
        <v>42392</v>
      </c>
      <c r="L40" s="12">
        <v>43830</v>
      </c>
      <c r="M40" s="35" t="s">
        <v>674</v>
      </c>
      <c r="N40" s="13"/>
      <c r="O40" s="13" t="s">
        <v>291</v>
      </c>
      <c r="P40" s="13" t="s">
        <v>293</v>
      </c>
      <c r="Q40" s="13" t="s">
        <v>606</v>
      </c>
      <c r="R40" s="13" t="s">
        <v>344</v>
      </c>
      <c r="S40" s="15"/>
      <c r="T40" s="15"/>
      <c r="U40" s="14" t="s">
        <v>1</v>
      </c>
      <c r="V40" s="16" t="s">
        <v>44</v>
      </c>
      <c r="W40" s="13"/>
      <c r="X40" s="19"/>
    </row>
    <row r="41" spans="1:24" s="11" customFormat="1" ht="228" x14ac:dyDescent="0.25">
      <c r="A41" s="17" t="s">
        <v>32</v>
      </c>
      <c r="B41" s="13" t="s">
        <v>31</v>
      </c>
      <c r="C41" s="14" t="s">
        <v>81</v>
      </c>
      <c r="D41" s="14"/>
      <c r="E41" s="14"/>
      <c r="F41" s="16" t="s">
        <v>23</v>
      </c>
      <c r="G41" s="14"/>
      <c r="H41" s="14" t="s">
        <v>24</v>
      </c>
      <c r="I41" s="13" t="s">
        <v>77</v>
      </c>
      <c r="J41" s="13" t="s">
        <v>82</v>
      </c>
      <c r="K41" s="12">
        <v>42392</v>
      </c>
      <c r="L41" s="12">
        <v>43830</v>
      </c>
      <c r="M41" s="35" t="s">
        <v>676</v>
      </c>
      <c r="N41" s="13" t="s">
        <v>44</v>
      </c>
      <c r="O41" s="13" t="s">
        <v>295</v>
      </c>
      <c r="P41" s="13" t="s">
        <v>294</v>
      </c>
      <c r="Q41" s="13" t="s">
        <v>606</v>
      </c>
      <c r="R41" s="13" t="s">
        <v>345</v>
      </c>
      <c r="S41" s="15"/>
      <c r="T41" s="15"/>
      <c r="U41" s="14" t="s">
        <v>1</v>
      </c>
      <c r="V41" s="16" t="s">
        <v>44</v>
      </c>
      <c r="W41" s="13"/>
      <c r="X41" s="19"/>
    </row>
    <row r="42" spans="1:24" s="11" customFormat="1" ht="228" x14ac:dyDescent="0.25">
      <c r="A42" s="17" t="s">
        <v>32</v>
      </c>
      <c r="B42" s="13" t="s">
        <v>31</v>
      </c>
      <c r="C42" s="14" t="s">
        <v>84</v>
      </c>
      <c r="D42" s="14"/>
      <c r="E42" s="14"/>
      <c r="F42" s="16" t="s">
        <v>23</v>
      </c>
      <c r="G42" s="14"/>
      <c r="H42" s="14" t="s">
        <v>24</v>
      </c>
      <c r="I42" s="13" t="s">
        <v>77</v>
      </c>
      <c r="J42" s="13" t="s">
        <v>85</v>
      </c>
      <c r="K42" s="12">
        <v>42370</v>
      </c>
      <c r="L42" s="12">
        <v>43830</v>
      </c>
      <c r="M42" s="35" t="s">
        <v>677</v>
      </c>
      <c r="N42" s="13" t="s">
        <v>44</v>
      </c>
      <c r="O42" s="13" t="s">
        <v>391</v>
      </c>
      <c r="P42" s="13" t="s">
        <v>292</v>
      </c>
      <c r="Q42" s="13" t="s">
        <v>606</v>
      </c>
      <c r="R42" s="13" t="s">
        <v>346</v>
      </c>
      <c r="S42" s="15"/>
      <c r="T42" s="15"/>
      <c r="U42" s="14" t="s">
        <v>1</v>
      </c>
      <c r="V42" s="16" t="s">
        <v>44</v>
      </c>
      <c r="W42" s="13"/>
      <c r="X42" s="19"/>
    </row>
    <row r="43" spans="1:24" s="11" customFormat="1" ht="336" x14ac:dyDescent="0.25">
      <c r="A43" s="17" t="s">
        <v>32</v>
      </c>
      <c r="B43" s="13" t="s">
        <v>31</v>
      </c>
      <c r="C43" s="14" t="s">
        <v>86</v>
      </c>
      <c r="D43" s="14"/>
      <c r="E43" s="14"/>
      <c r="F43" s="16" t="s">
        <v>23</v>
      </c>
      <c r="G43" s="14"/>
      <c r="H43" s="14" t="s">
        <v>24</v>
      </c>
      <c r="I43" s="13" t="s">
        <v>77</v>
      </c>
      <c r="J43" s="13" t="s">
        <v>87</v>
      </c>
      <c r="K43" s="12">
        <v>42370</v>
      </c>
      <c r="L43" s="12">
        <v>43830</v>
      </c>
      <c r="M43" s="35" t="s">
        <v>678</v>
      </c>
      <c r="N43" s="13" t="s">
        <v>44</v>
      </c>
      <c r="O43" s="13" t="s">
        <v>88</v>
      </c>
      <c r="P43" s="13" t="s">
        <v>293</v>
      </c>
      <c r="Q43" s="13" t="s">
        <v>606</v>
      </c>
      <c r="R43" s="13" t="s">
        <v>347</v>
      </c>
      <c r="S43" s="15"/>
      <c r="T43" s="15"/>
      <c r="U43" s="14" t="s">
        <v>1</v>
      </c>
      <c r="V43" s="16" t="s">
        <v>44</v>
      </c>
      <c r="W43" s="13"/>
      <c r="X43" s="19"/>
    </row>
    <row r="44" spans="1:24" s="11" customFormat="1" ht="168" x14ac:dyDescent="0.25">
      <c r="A44" s="17" t="s">
        <v>32</v>
      </c>
      <c r="B44" s="13" t="s">
        <v>31</v>
      </c>
      <c r="C44" s="14" t="s">
        <v>89</v>
      </c>
      <c r="D44" s="14"/>
      <c r="E44" s="14"/>
      <c r="F44" s="16" t="s">
        <v>23</v>
      </c>
      <c r="G44" s="14"/>
      <c r="H44" s="14" t="s">
        <v>24</v>
      </c>
      <c r="I44" s="13" t="s">
        <v>77</v>
      </c>
      <c r="J44" s="13" t="s">
        <v>90</v>
      </c>
      <c r="K44" s="12">
        <v>42392</v>
      </c>
      <c r="L44" s="12">
        <v>43830</v>
      </c>
      <c r="M44" s="35" t="s">
        <v>679</v>
      </c>
      <c r="N44" s="13" t="s">
        <v>44</v>
      </c>
      <c r="O44" s="13" t="s">
        <v>459</v>
      </c>
      <c r="P44" s="13" t="s">
        <v>296</v>
      </c>
      <c r="Q44" s="13" t="s">
        <v>606</v>
      </c>
      <c r="R44" s="13" t="s">
        <v>348</v>
      </c>
      <c r="S44" s="15"/>
      <c r="T44" s="15"/>
      <c r="U44" s="14" t="s">
        <v>1</v>
      </c>
      <c r="V44" s="16" t="s">
        <v>44</v>
      </c>
      <c r="W44" s="13"/>
      <c r="X44" s="19"/>
    </row>
    <row r="45" spans="1:24" s="11" customFormat="1" ht="156" x14ac:dyDescent="0.25">
      <c r="A45" s="17" t="s">
        <v>32</v>
      </c>
      <c r="B45" s="13" t="s">
        <v>31</v>
      </c>
      <c r="C45" s="14" t="s">
        <v>91</v>
      </c>
      <c r="D45" s="14"/>
      <c r="E45" s="14"/>
      <c r="F45" s="16" t="s">
        <v>23</v>
      </c>
      <c r="G45" s="14"/>
      <c r="H45" s="14" t="s">
        <v>24</v>
      </c>
      <c r="I45" s="13" t="s">
        <v>77</v>
      </c>
      <c r="J45" s="13" t="s">
        <v>90</v>
      </c>
      <c r="K45" s="12">
        <v>42392</v>
      </c>
      <c r="L45" s="12">
        <v>43830</v>
      </c>
      <c r="M45" s="35" t="s">
        <v>680</v>
      </c>
      <c r="N45" s="13" t="s">
        <v>44</v>
      </c>
      <c r="O45" s="13" t="s">
        <v>460</v>
      </c>
      <c r="P45" s="13" t="s">
        <v>296</v>
      </c>
      <c r="Q45" s="13" t="s">
        <v>606</v>
      </c>
      <c r="R45" s="13" t="s">
        <v>349</v>
      </c>
      <c r="S45" s="15"/>
      <c r="T45" s="15"/>
      <c r="U45" s="14" t="s">
        <v>1</v>
      </c>
      <c r="V45" s="16" t="s">
        <v>44</v>
      </c>
      <c r="W45" s="13"/>
      <c r="X45" s="19"/>
    </row>
    <row r="46" spans="1:24" s="11" customFormat="1" ht="204" x14ac:dyDescent="0.25">
      <c r="A46" s="17" t="s">
        <v>32</v>
      </c>
      <c r="B46" s="13" t="s">
        <v>31</v>
      </c>
      <c r="C46" s="14" t="s">
        <v>92</v>
      </c>
      <c r="D46" s="14"/>
      <c r="E46" s="14"/>
      <c r="F46" s="16" t="s">
        <v>23</v>
      </c>
      <c r="G46" s="14"/>
      <c r="H46" s="14" t="s">
        <v>24</v>
      </c>
      <c r="I46" s="13" t="s">
        <v>77</v>
      </c>
      <c r="J46" s="13" t="s">
        <v>90</v>
      </c>
      <c r="K46" s="12">
        <v>42392</v>
      </c>
      <c r="L46" s="12">
        <v>43830</v>
      </c>
      <c r="M46" s="35" t="s">
        <v>681</v>
      </c>
      <c r="N46" s="13" t="s">
        <v>44</v>
      </c>
      <c r="O46" s="13" t="s">
        <v>461</v>
      </c>
      <c r="P46" s="13" t="s">
        <v>296</v>
      </c>
      <c r="Q46" s="13" t="s">
        <v>606</v>
      </c>
      <c r="R46" s="13" t="s">
        <v>350</v>
      </c>
      <c r="S46" s="15"/>
      <c r="T46" s="15"/>
      <c r="U46" s="14" t="s">
        <v>1</v>
      </c>
      <c r="V46" s="16" t="s">
        <v>44</v>
      </c>
      <c r="W46" s="13"/>
      <c r="X46" s="19"/>
    </row>
    <row r="47" spans="1:24" s="11" customFormat="1" ht="156" x14ac:dyDescent="0.25">
      <c r="A47" s="17" t="s">
        <v>32</v>
      </c>
      <c r="B47" s="13" t="s">
        <v>31</v>
      </c>
      <c r="C47" s="14" t="s">
        <v>93</v>
      </c>
      <c r="D47" s="14"/>
      <c r="E47" s="14"/>
      <c r="F47" s="16" t="s">
        <v>23</v>
      </c>
      <c r="G47" s="14"/>
      <c r="H47" s="14" t="s">
        <v>24</v>
      </c>
      <c r="I47" s="13" t="s">
        <v>77</v>
      </c>
      <c r="J47" s="13" t="s">
        <v>94</v>
      </c>
      <c r="K47" s="12">
        <v>42392</v>
      </c>
      <c r="L47" s="12">
        <v>43830</v>
      </c>
      <c r="M47" s="35" t="s">
        <v>682</v>
      </c>
      <c r="N47" s="13" t="s">
        <v>44</v>
      </c>
      <c r="O47" s="13" t="s">
        <v>95</v>
      </c>
      <c r="P47" s="13" t="s">
        <v>297</v>
      </c>
      <c r="Q47" s="13" t="s">
        <v>606</v>
      </c>
      <c r="R47" s="13" t="s">
        <v>351</v>
      </c>
      <c r="S47" s="15"/>
      <c r="T47" s="15"/>
      <c r="U47" s="14" t="s">
        <v>1</v>
      </c>
      <c r="V47" s="16" t="s">
        <v>44</v>
      </c>
      <c r="W47" s="13"/>
      <c r="X47" s="19"/>
    </row>
    <row r="48" spans="1:24" s="11" customFormat="1" ht="409.5" x14ac:dyDescent="0.25">
      <c r="A48" s="17" t="s">
        <v>32</v>
      </c>
      <c r="B48" s="13" t="s">
        <v>31</v>
      </c>
      <c r="C48" s="14" t="s">
        <v>162</v>
      </c>
      <c r="D48" s="14"/>
      <c r="E48" s="14"/>
      <c r="F48" s="16" t="s">
        <v>23</v>
      </c>
      <c r="G48" s="14"/>
      <c r="H48" s="14" t="s">
        <v>25</v>
      </c>
      <c r="I48" s="13" t="s">
        <v>97</v>
      </c>
      <c r="J48" s="13" t="s">
        <v>269</v>
      </c>
      <c r="K48" s="12">
        <v>42370</v>
      </c>
      <c r="L48" s="12">
        <v>43830</v>
      </c>
      <c r="M48" s="35" t="s">
        <v>683</v>
      </c>
      <c r="N48" s="13" t="s">
        <v>163</v>
      </c>
      <c r="O48" s="13" t="s">
        <v>462</v>
      </c>
      <c r="P48" s="13" t="s">
        <v>539</v>
      </c>
      <c r="Q48" s="13" t="s">
        <v>583</v>
      </c>
      <c r="R48" s="13" t="s">
        <v>352</v>
      </c>
      <c r="S48" s="15" t="s">
        <v>247</v>
      </c>
      <c r="T48" s="24"/>
      <c r="U48" s="29" t="s">
        <v>1</v>
      </c>
      <c r="V48" s="16"/>
      <c r="W48" s="13"/>
      <c r="X48" s="19"/>
    </row>
    <row r="49" spans="1:24" s="11" customFormat="1" ht="409.5" x14ac:dyDescent="0.25">
      <c r="A49" s="17" t="s">
        <v>32</v>
      </c>
      <c r="B49" s="13" t="s">
        <v>31</v>
      </c>
      <c r="C49" s="14" t="s">
        <v>164</v>
      </c>
      <c r="D49" s="14"/>
      <c r="E49" s="14"/>
      <c r="F49" s="16" t="s">
        <v>23</v>
      </c>
      <c r="G49" s="14"/>
      <c r="H49" s="14" t="s">
        <v>25</v>
      </c>
      <c r="I49" s="13" t="s">
        <v>99</v>
      </c>
      <c r="J49" s="13" t="s">
        <v>266</v>
      </c>
      <c r="K49" s="12">
        <v>42370</v>
      </c>
      <c r="L49" s="12">
        <v>43830</v>
      </c>
      <c r="M49" s="36" t="s">
        <v>684</v>
      </c>
      <c r="N49" s="13" t="s">
        <v>163</v>
      </c>
      <c r="O49" s="13" t="s">
        <v>464</v>
      </c>
      <c r="P49" s="13" t="s">
        <v>463</v>
      </c>
      <c r="Q49" s="13" t="s">
        <v>631</v>
      </c>
      <c r="R49" s="13" t="s">
        <v>352</v>
      </c>
      <c r="S49" s="15" t="s">
        <v>139</v>
      </c>
      <c r="T49" s="15" t="s">
        <v>33</v>
      </c>
      <c r="U49" s="29" t="s">
        <v>1</v>
      </c>
      <c r="V49" s="16"/>
      <c r="W49" s="13"/>
      <c r="X49" s="19"/>
    </row>
    <row r="50" spans="1:24" s="11" customFormat="1" ht="409.5" x14ac:dyDescent="0.25">
      <c r="A50" s="17" t="s">
        <v>32</v>
      </c>
      <c r="B50" s="13" t="s">
        <v>31</v>
      </c>
      <c r="C50" s="14" t="s">
        <v>165</v>
      </c>
      <c r="D50" s="14"/>
      <c r="E50" s="14"/>
      <c r="F50" s="16" t="s">
        <v>23</v>
      </c>
      <c r="G50" s="14"/>
      <c r="H50" s="14" t="s">
        <v>25</v>
      </c>
      <c r="I50" s="13" t="s">
        <v>97</v>
      </c>
      <c r="J50" s="13" t="s">
        <v>267</v>
      </c>
      <c r="K50" s="12">
        <v>42370</v>
      </c>
      <c r="L50" s="12">
        <v>43830</v>
      </c>
      <c r="M50" s="36" t="s">
        <v>685</v>
      </c>
      <c r="N50" s="13" t="s">
        <v>166</v>
      </c>
      <c r="O50" s="13" t="s">
        <v>466</v>
      </c>
      <c r="P50" s="13" t="s">
        <v>465</v>
      </c>
      <c r="Q50" s="13" t="s">
        <v>630</v>
      </c>
      <c r="R50" s="13" t="s">
        <v>167</v>
      </c>
      <c r="S50" s="15" t="s">
        <v>139</v>
      </c>
      <c r="T50" s="15" t="s">
        <v>33</v>
      </c>
      <c r="U50" s="29" t="s">
        <v>1</v>
      </c>
      <c r="V50" s="16"/>
      <c r="W50" s="13"/>
      <c r="X50" s="19"/>
    </row>
    <row r="51" spans="1:24" s="11" customFormat="1" ht="348" x14ac:dyDescent="0.25">
      <c r="A51" s="17" t="s">
        <v>32</v>
      </c>
      <c r="B51" s="13" t="s">
        <v>31</v>
      </c>
      <c r="C51" s="14" t="s">
        <v>96</v>
      </c>
      <c r="D51" s="14"/>
      <c r="E51" s="14"/>
      <c r="F51" s="16" t="s">
        <v>23</v>
      </c>
      <c r="G51" s="14"/>
      <c r="H51" s="14" t="s">
        <v>25</v>
      </c>
      <c r="I51" s="13" t="s">
        <v>97</v>
      </c>
      <c r="J51" s="13" t="s">
        <v>277</v>
      </c>
      <c r="K51" s="12">
        <v>42370</v>
      </c>
      <c r="L51" s="12">
        <v>43830</v>
      </c>
      <c r="M51" s="37" t="s">
        <v>686</v>
      </c>
      <c r="N51" s="13" t="s">
        <v>298</v>
      </c>
      <c r="O51" s="13" t="s">
        <v>467</v>
      </c>
      <c r="P51" s="13" t="s">
        <v>299</v>
      </c>
      <c r="Q51" s="13" t="s">
        <v>629</v>
      </c>
      <c r="R51" s="13" t="s">
        <v>353</v>
      </c>
      <c r="S51" s="15"/>
      <c r="T51" s="15"/>
      <c r="U51" s="14" t="s">
        <v>1</v>
      </c>
      <c r="V51" s="16" t="s">
        <v>44</v>
      </c>
      <c r="W51" s="13"/>
      <c r="X51" s="19"/>
    </row>
    <row r="52" spans="1:24" s="11" customFormat="1" ht="180" x14ac:dyDescent="0.25">
      <c r="A52" s="17" t="s">
        <v>32</v>
      </c>
      <c r="B52" s="13" t="s">
        <v>31</v>
      </c>
      <c r="C52" s="14" t="s">
        <v>98</v>
      </c>
      <c r="D52" s="14"/>
      <c r="E52" s="14"/>
      <c r="F52" s="16" t="s">
        <v>23</v>
      </c>
      <c r="G52" s="14"/>
      <c r="H52" s="14" t="s">
        <v>25</v>
      </c>
      <c r="I52" s="13" t="s">
        <v>99</v>
      </c>
      <c r="J52" s="13" t="s">
        <v>277</v>
      </c>
      <c r="K52" s="12">
        <v>42370</v>
      </c>
      <c r="L52" s="12">
        <v>43830</v>
      </c>
      <c r="M52" s="37" t="s">
        <v>687</v>
      </c>
      <c r="N52" s="13" t="s">
        <v>301</v>
      </c>
      <c r="O52" s="13" t="s">
        <v>300</v>
      </c>
      <c r="P52" s="13"/>
      <c r="Q52" s="13" t="s">
        <v>628</v>
      </c>
      <c r="R52" s="13" t="s">
        <v>354</v>
      </c>
      <c r="S52" s="15"/>
      <c r="T52" s="15"/>
      <c r="U52" s="14" t="s">
        <v>1</v>
      </c>
      <c r="V52" s="16" t="s">
        <v>44</v>
      </c>
      <c r="W52" s="13"/>
      <c r="X52" s="19"/>
    </row>
    <row r="53" spans="1:24" s="11" customFormat="1" ht="312" x14ac:dyDescent="0.25">
      <c r="A53" s="17" t="s">
        <v>32</v>
      </c>
      <c r="B53" s="13" t="s">
        <v>31</v>
      </c>
      <c r="C53" s="14" t="s">
        <v>100</v>
      </c>
      <c r="D53" s="14"/>
      <c r="E53" s="14"/>
      <c r="F53" s="16" t="s">
        <v>23</v>
      </c>
      <c r="G53" s="14"/>
      <c r="H53" s="14" t="s">
        <v>25</v>
      </c>
      <c r="I53" s="13" t="s">
        <v>97</v>
      </c>
      <c r="J53" s="13" t="s">
        <v>270</v>
      </c>
      <c r="K53" s="12">
        <v>42370</v>
      </c>
      <c r="L53" s="12">
        <v>43830</v>
      </c>
      <c r="M53" s="37" t="s">
        <v>688</v>
      </c>
      <c r="N53" s="13" t="s">
        <v>298</v>
      </c>
      <c r="O53" s="13" t="s">
        <v>468</v>
      </c>
      <c r="P53" s="13" t="s">
        <v>299</v>
      </c>
      <c r="Q53" s="13" t="s">
        <v>627</v>
      </c>
      <c r="R53" s="13" t="s">
        <v>353</v>
      </c>
      <c r="S53" s="15"/>
      <c r="T53" s="15"/>
      <c r="U53" s="14" t="s">
        <v>1</v>
      </c>
      <c r="V53" s="16" t="s">
        <v>44</v>
      </c>
      <c r="W53" s="13"/>
      <c r="X53" s="19"/>
    </row>
    <row r="54" spans="1:24" s="11" customFormat="1" ht="180" x14ac:dyDescent="0.25">
      <c r="A54" s="17" t="s">
        <v>32</v>
      </c>
      <c r="B54" s="13" t="s">
        <v>31</v>
      </c>
      <c r="C54" s="14" t="s">
        <v>101</v>
      </c>
      <c r="D54" s="14"/>
      <c r="E54" s="14"/>
      <c r="F54" s="16" t="s">
        <v>23</v>
      </c>
      <c r="G54" s="14"/>
      <c r="H54" s="14" t="s">
        <v>25</v>
      </c>
      <c r="I54" s="13" t="s">
        <v>99</v>
      </c>
      <c r="J54" s="13" t="s">
        <v>270</v>
      </c>
      <c r="K54" s="12">
        <v>42370</v>
      </c>
      <c r="L54" s="12">
        <v>43830</v>
      </c>
      <c r="M54" s="37" t="s">
        <v>689</v>
      </c>
      <c r="N54" s="13" t="s">
        <v>301</v>
      </c>
      <c r="O54" s="13" t="s">
        <v>302</v>
      </c>
      <c r="P54" s="13"/>
      <c r="Q54" s="13" t="s">
        <v>626</v>
      </c>
      <c r="R54" s="13" t="s">
        <v>354</v>
      </c>
      <c r="S54" s="15"/>
      <c r="T54" s="15"/>
      <c r="U54" s="14" t="s">
        <v>1</v>
      </c>
      <c r="V54" s="16" t="s">
        <v>44</v>
      </c>
      <c r="W54" s="13"/>
      <c r="X54" s="19"/>
    </row>
    <row r="55" spans="1:24" s="11" customFormat="1" ht="300" x14ac:dyDescent="0.25">
      <c r="A55" s="17" t="s">
        <v>32</v>
      </c>
      <c r="B55" s="13" t="s">
        <v>31</v>
      </c>
      <c r="C55" s="14" t="s">
        <v>102</v>
      </c>
      <c r="D55" s="14"/>
      <c r="E55" s="14"/>
      <c r="F55" s="16" t="s">
        <v>23</v>
      </c>
      <c r="G55" s="14"/>
      <c r="H55" s="14" t="s">
        <v>25</v>
      </c>
      <c r="I55" s="13" t="s">
        <v>109</v>
      </c>
      <c r="J55" s="13" t="s">
        <v>273</v>
      </c>
      <c r="K55" s="12">
        <v>42370</v>
      </c>
      <c r="L55" s="12">
        <v>43830</v>
      </c>
      <c r="M55" s="37" t="s">
        <v>690</v>
      </c>
      <c r="N55" s="13" t="s">
        <v>298</v>
      </c>
      <c r="O55" s="13" t="s">
        <v>469</v>
      </c>
      <c r="P55" s="13" t="s">
        <v>299</v>
      </c>
      <c r="Q55" s="23" t="s">
        <v>625</v>
      </c>
      <c r="R55" s="13" t="s">
        <v>353</v>
      </c>
      <c r="S55" s="15"/>
      <c r="T55" s="15"/>
      <c r="U55" s="14" t="s">
        <v>1</v>
      </c>
      <c r="V55" s="16" t="s">
        <v>44</v>
      </c>
      <c r="W55" s="13"/>
      <c r="X55" s="19"/>
    </row>
    <row r="56" spans="1:24" s="11" customFormat="1" ht="180" x14ac:dyDescent="0.25">
      <c r="A56" s="17" t="s">
        <v>32</v>
      </c>
      <c r="B56" s="13" t="s">
        <v>31</v>
      </c>
      <c r="C56" s="14" t="s">
        <v>103</v>
      </c>
      <c r="D56" s="14"/>
      <c r="E56" s="14"/>
      <c r="F56" s="16" t="s">
        <v>23</v>
      </c>
      <c r="G56" s="14"/>
      <c r="H56" s="14" t="s">
        <v>25</v>
      </c>
      <c r="I56" s="13" t="s">
        <v>104</v>
      </c>
      <c r="J56" s="13" t="s">
        <v>273</v>
      </c>
      <c r="K56" s="12">
        <v>42370</v>
      </c>
      <c r="L56" s="12">
        <v>43830</v>
      </c>
      <c r="M56" s="37" t="s">
        <v>691</v>
      </c>
      <c r="N56" s="13" t="s">
        <v>301</v>
      </c>
      <c r="O56" s="13" t="s">
        <v>303</v>
      </c>
      <c r="P56" s="13"/>
      <c r="Q56" s="23" t="s">
        <v>624</v>
      </c>
      <c r="R56" s="13" t="s">
        <v>354</v>
      </c>
      <c r="S56" s="15"/>
      <c r="T56" s="15"/>
      <c r="U56" s="14" t="s">
        <v>1</v>
      </c>
      <c r="V56" s="16" t="s">
        <v>44</v>
      </c>
      <c r="W56" s="13"/>
      <c r="X56" s="19"/>
    </row>
    <row r="57" spans="1:24" s="11" customFormat="1" ht="192" x14ac:dyDescent="0.25">
      <c r="A57" s="17" t="s">
        <v>32</v>
      </c>
      <c r="B57" s="13" t="s">
        <v>31</v>
      </c>
      <c r="C57" s="14" t="s">
        <v>105</v>
      </c>
      <c r="D57" s="14"/>
      <c r="E57" s="14"/>
      <c r="F57" s="16" t="s">
        <v>23</v>
      </c>
      <c r="G57" s="14"/>
      <c r="H57" s="14" t="s">
        <v>25</v>
      </c>
      <c r="I57" s="13" t="s">
        <v>106</v>
      </c>
      <c r="J57" s="13" t="s">
        <v>268</v>
      </c>
      <c r="K57" s="12">
        <v>42370</v>
      </c>
      <c r="L57" s="12">
        <v>43830</v>
      </c>
      <c r="M57" s="35" t="s">
        <v>692</v>
      </c>
      <c r="N57" s="13" t="s">
        <v>44</v>
      </c>
      <c r="O57" s="13" t="s">
        <v>304</v>
      </c>
      <c r="P57" s="13"/>
      <c r="Q57" s="13" t="s">
        <v>584</v>
      </c>
      <c r="R57" s="13" t="s">
        <v>355</v>
      </c>
      <c r="S57" s="15"/>
      <c r="T57" s="15"/>
      <c r="U57" s="14" t="s">
        <v>1</v>
      </c>
      <c r="V57" s="16" t="s">
        <v>44</v>
      </c>
      <c r="W57" s="13"/>
      <c r="X57" s="19"/>
    </row>
    <row r="58" spans="1:24" s="11" customFormat="1" ht="204" x14ac:dyDescent="0.25">
      <c r="A58" s="17" t="s">
        <v>32</v>
      </c>
      <c r="B58" s="13" t="s">
        <v>31</v>
      </c>
      <c r="C58" s="14" t="s">
        <v>168</v>
      </c>
      <c r="D58" s="14"/>
      <c r="E58" s="14"/>
      <c r="F58" s="16" t="s">
        <v>23</v>
      </c>
      <c r="G58" s="14"/>
      <c r="H58" s="14" t="s">
        <v>25</v>
      </c>
      <c r="I58" s="13" t="s">
        <v>97</v>
      </c>
      <c r="J58" s="13" t="s">
        <v>268</v>
      </c>
      <c r="K58" s="12">
        <v>42370</v>
      </c>
      <c r="L58" s="12">
        <v>43830</v>
      </c>
      <c r="M58" s="35" t="s">
        <v>693</v>
      </c>
      <c r="N58" s="13" t="s">
        <v>44</v>
      </c>
      <c r="O58" s="13" t="s">
        <v>470</v>
      </c>
      <c r="P58" s="13" t="s">
        <v>386</v>
      </c>
      <c r="Q58" s="13" t="s">
        <v>585</v>
      </c>
      <c r="R58" s="13" t="s">
        <v>83</v>
      </c>
      <c r="S58" s="15" t="s">
        <v>247</v>
      </c>
      <c r="T58" s="15"/>
      <c r="U58" s="14" t="s">
        <v>17</v>
      </c>
      <c r="V58" s="29">
        <v>8993</v>
      </c>
      <c r="W58" s="13" t="s">
        <v>251</v>
      </c>
      <c r="X58" s="19"/>
    </row>
    <row r="59" spans="1:24" s="11" customFormat="1" ht="192" x14ac:dyDescent="0.25">
      <c r="A59" s="17" t="s">
        <v>32</v>
      </c>
      <c r="B59" s="13" t="s">
        <v>31</v>
      </c>
      <c r="C59" s="14" t="s">
        <v>107</v>
      </c>
      <c r="D59" s="14"/>
      <c r="E59" s="14"/>
      <c r="F59" s="16" t="s">
        <v>23</v>
      </c>
      <c r="G59" s="14"/>
      <c r="H59" s="14" t="s">
        <v>25</v>
      </c>
      <c r="I59" s="13" t="s">
        <v>109</v>
      </c>
      <c r="J59" s="13" t="s">
        <v>268</v>
      </c>
      <c r="K59" s="12">
        <v>42370</v>
      </c>
      <c r="L59" s="12">
        <v>43830</v>
      </c>
      <c r="M59" s="35" t="s">
        <v>694</v>
      </c>
      <c r="N59" s="13" t="s">
        <v>44</v>
      </c>
      <c r="O59" s="13" t="s">
        <v>305</v>
      </c>
      <c r="P59" s="13" t="s">
        <v>386</v>
      </c>
      <c r="Q59" s="13" t="s">
        <v>560</v>
      </c>
      <c r="R59" s="13" t="s">
        <v>83</v>
      </c>
      <c r="S59" s="15" t="s">
        <v>247</v>
      </c>
      <c r="T59" s="15"/>
      <c r="U59" s="14" t="s">
        <v>17</v>
      </c>
      <c r="V59" s="16">
        <v>8993</v>
      </c>
      <c r="W59" s="13" t="s">
        <v>251</v>
      </c>
      <c r="X59" s="19"/>
    </row>
    <row r="60" spans="1:24" s="11" customFormat="1" ht="192" x14ac:dyDescent="0.25">
      <c r="A60" s="17" t="s">
        <v>32</v>
      </c>
      <c r="B60" s="13" t="s">
        <v>31</v>
      </c>
      <c r="C60" s="14" t="s">
        <v>108</v>
      </c>
      <c r="D60" s="14"/>
      <c r="E60" s="14"/>
      <c r="F60" s="16" t="s">
        <v>23</v>
      </c>
      <c r="G60" s="14"/>
      <c r="H60" s="14" t="s">
        <v>25</v>
      </c>
      <c r="I60" s="13" t="s">
        <v>109</v>
      </c>
      <c r="J60" s="13" t="s">
        <v>268</v>
      </c>
      <c r="K60" s="12">
        <v>42370</v>
      </c>
      <c r="L60" s="12">
        <v>43830</v>
      </c>
      <c r="M60" s="35" t="s">
        <v>695</v>
      </c>
      <c r="N60" s="13" t="s">
        <v>44</v>
      </c>
      <c r="O60" s="13" t="s">
        <v>306</v>
      </c>
      <c r="P60" s="13" t="s">
        <v>387</v>
      </c>
      <c r="Q60" s="13" t="s">
        <v>560</v>
      </c>
      <c r="R60" s="13" t="s">
        <v>83</v>
      </c>
      <c r="S60" s="15" t="s">
        <v>247</v>
      </c>
      <c r="T60" s="15"/>
      <c r="U60" s="14" t="s">
        <v>17</v>
      </c>
      <c r="V60" s="15">
        <v>8994</v>
      </c>
      <c r="W60" s="13" t="s">
        <v>317</v>
      </c>
      <c r="X60" s="19"/>
    </row>
    <row r="61" spans="1:24" s="11" customFormat="1" ht="156" x14ac:dyDescent="0.25">
      <c r="A61" s="17" t="s">
        <v>32</v>
      </c>
      <c r="B61" s="13" t="s">
        <v>31</v>
      </c>
      <c r="C61" s="14" t="s">
        <v>110</v>
      </c>
      <c r="D61" s="14"/>
      <c r="E61" s="14"/>
      <c r="F61" s="16" t="s">
        <v>23</v>
      </c>
      <c r="G61" s="14"/>
      <c r="H61" s="14" t="s">
        <v>25</v>
      </c>
      <c r="I61" s="13" t="s">
        <v>111</v>
      </c>
      <c r="J61" s="13" t="s">
        <v>278</v>
      </c>
      <c r="K61" s="12">
        <v>42370</v>
      </c>
      <c r="L61" s="12">
        <v>43830</v>
      </c>
      <c r="M61" s="37" t="s">
        <v>696</v>
      </c>
      <c r="N61" s="23"/>
      <c r="O61" s="13" t="s">
        <v>540</v>
      </c>
      <c r="P61" s="13"/>
      <c r="Q61" s="13" t="s">
        <v>623</v>
      </c>
      <c r="R61" s="13" t="s">
        <v>471</v>
      </c>
      <c r="S61" s="15"/>
      <c r="T61" s="15"/>
      <c r="U61" s="14" t="s">
        <v>1</v>
      </c>
      <c r="V61" s="16" t="s">
        <v>44</v>
      </c>
      <c r="W61" s="13"/>
      <c r="X61" s="19"/>
    </row>
    <row r="62" spans="1:24" s="11" customFormat="1" ht="144" x14ac:dyDescent="0.25">
      <c r="A62" s="17" t="s">
        <v>32</v>
      </c>
      <c r="B62" s="13" t="s">
        <v>31</v>
      </c>
      <c r="C62" s="14" t="s">
        <v>112</v>
      </c>
      <c r="D62" s="14"/>
      <c r="E62" s="14"/>
      <c r="F62" s="16" t="s">
        <v>23</v>
      </c>
      <c r="G62" s="14"/>
      <c r="H62" s="14" t="s">
        <v>25</v>
      </c>
      <c r="I62" s="13" t="s">
        <v>109</v>
      </c>
      <c r="J62" s="13" t="s">
        <v>134</v>
      </c>
      <c r="K62" s="12">
        <v>42370</v>
      </c>
      <c r="L62" s="12">
        <v>43830</v>
      </c>
      <c r="M62" s="37" t="s">
        <v>697</v>
      </c>
      <c r="N62" s="23"/>
      <c r="O62" s="13" t="s">
        <v>307</v>
      </c>
      <c r="P62" s="13"/>
      <c r="Q62" s="13" t="s">
        <v>623</v>
      </c>
      <c r="R62" s="13" t="s">
        <v>356</v>
      </c>
      <c r="S62" s="15"/>
      <c r="T62" s="15"/>
      <c r="U62" s="14" t="s">
        <v>1</v>
      </c>
      <c r="V62" s="16" t="s">
        <v>44</v>
      </c>
      <c r="W62" s="13"/>
      <c r="X62" s="19"/>
    </row>
    <row r="63" spans="1:24" s="11" customFormat="1" ht="180" x14ac:dyDescent="0.25">
      <c r="A63" s="17" t="s">
        <v>32</v>
      </c>
      <c r="B63" s="13" t="s">
        <v>31</v>
      </c>
      <c r="C63" s="14" t="s">
        <v>113</v>
      </c>
      <c r="D63" s="14"/>
      <c r="E63" s="14"/>
      <c r="F63" s="16" t="s">
        <v>23</v>
      </c>
      <c r="G63" s="14"/>
      <c r="H63" s="14" t="s">
        <v>25</v>
      </c>
      <c r="I63" s="13" t="s">
        <v>109</v>
      </c>
      <c r="J63" s="13" t="s">
        <v>134</v>
      </c>
      <c r="K63" s="12">
        <v>42370</v>
      </c>
      <c r="L63" s="12">
        <v>43830</v>
      </c>
      <c r="M63" s="37" t="s">
        <v>704</v>
      </c>
      <c r="N63" s="23"/>
      <c r="O63" s="13" t="s">
        <v>316</v>
      </c>
      <c r="P63" s="13"/>
      <c r="Q63" s="13" t="s">
        <v>623</v>
      </c>
      <c r="R63" s="13" t="s">
        <v>357</v>
      </c>
      <c r="S63" s="15"/>
      <c r="T63" s="15"/>
      <c r="U63" s="14" t="s">
        <v>1</v>
      </c>
      <c r="V63" s="16" t="s">
        <v>44</v>
      </c>
      <c r="W63" s="13"/>
      <c r="X63" s="19"/>
    </row>
    <row r="64" spans="1:24" s="11" customFormat="1" ht="180" x14ac:dyDescent="0.25">
      <c r="A64" s="17" t="s">
        <v>32</v>
      </c>
      <c r="B64" s="13" t="s">
        <v>31</v>
      </c>
      <c r="C64" s="14" t="s">
        <v>138</v>
      </c>
      <c r="D64" s="14"/>
      <c r="E64" s="14"/>
      <c r="F64" s="16" t="s">
        <v>23</v>
      </c>
      <c r="G64" s="14"/>
      <c r="H64" s="14" t="s">
        <v>25</v>
      </c>
      <c r="I64" s="13" t="s">
        <v>109</v>
      </c>
      <c r="J64" s="13" t="s">
        <v>134</v>
      </c>
      <c r="K64" s="12">
        <v>42370</v>
      </c>
      <c r="L64" s="12">
        <v>43830</v>
      </c>
      <c r="M64" s="37" t="s">
        <v>698</v>
      </c>
      <c r="N64" s="23"/>
      <c r="O64" s="13" t="s">
        <v>541</v>
      </c>
      <c r="P64" s="13"/>
      <c r="Q64" s="13" t="s">
        <v>622</v>
      </c>
      <c r="R64" s="13" t="s">
        <v>358</v>
      </c>
      <c r="S64" s="15"/>
      <c r="T64" s="15"/>
      <c r="U64" s="14" t="s">
        <v>1</v>
      </c>
      <c r="V64" s="16"/>
      <c r="W64" s="13"/>
      <c r="X64" s="19"/>
    </row>
    <row r="65" spans="1:24" s="11" customFormat="1" ht="240" x14ac:dyDescent="0.25">
      <c r="A65" s="17" t="s">
        <v>32</v>
      </c>
      <c r="B65" s="13" t="s">
        <v>31</v>
      </c>
      <c r="C65" s="14" t="s">
        <v>114</v>
      </c>
      <c r="D65" s="14"/>
      <c r="E65" s="14"/>
      <c r="F65" s="16" t="s">
        <v>23</v>
      </c>
      <c r="G65" s="14"/>
      <c r="H65" s="14" t="s">
        <v>25</v>
      </c>
      <c r="I65" s="13" t="s">
        <v>109</v>
      </c>
      <c r="J65" s="13" t="s">
        <v>134</v>
      </c>
      <c r="K65" s="12">
        <v>42370</v>
      </c>
      <c r="L65" s="12">
        <v>43830</v>
      </c>
      <c r="M65" s="37" t="s">
        <v>699</v>
      </c>
      <c r="N65" s="23"/>
      <c r="O65" s="13" t="s">
        <v>472</v>
      </c>
      <c r="P65" s="13"/>
      <c r="Q65" s="13" t="s">
        <v>623</v>
      </c>
      <c r="R65" s="13" t="s">
        <v>473</v>
      </c>
      <c r="S65" s="15"/>
      <c r="T65" s="15"/>
      <c r="U65" s="14" t="s">
        <v>1</v>
      </c>
      <c r="V65" s="16" t="s">
        <v>44</v>
      </c>
      <c r="W65" s="13"/>
      <c r="X65" s="19"/>
    </row>
    <row r="66" spans="1:24" s="11" customFormat="1" ht="180" x14ac:dyDescent="0.25">
      <c r="A66" s="17" t="s">
        <v>32</v>
      </c>
      <c r="B66" s="13" t="s">
        <v>31</v>
      </c>
      <c r="C66" s="14" t="s">
        <v>115</v>
      </c>
      <c r="D66" s="14"/>
      <c r="E66" s="14"/>
      <c r="F66" s="16" t="s">
        <v>23</v>
      </c>
      <c r="G66" s="14"/>
      <c r="H66" s="14" t="s">
        <v>25</v>
      </c>
      <c r="I66" s="13" t="s">
        <v>97</v>
      </c>
      <c r="J66" s="13" t="s">
        <v>134</v>
      </c>
      <c r="K66" s="12">
        <v>42370</v>
      </c>
      <c r="L66" s="12">
        <v>43830</v>
      </c>
      <c r="M66" s="37" t="s">
        <v>700</v>
      </c>
      <c r="N66" s="23"/>
      <c r="O66" s="13" t="s">
        <v>315</v>
      </c>
      <c r="P66" s="13"/>
      <c r="Q66" s="13" t="s">
        <v>623</v>
      </c>
      <c r="R66" s="13" t="s">
        <v>474</v>
      </c>
      <c r="S66" s="15"/>
      <c r="T66" s="15"/>
      <c r="U66" s="14" t="s">
        <v>1</v>
      </c>
      <c r="V66" s="16" t="s">
        <v>44</v>
      </c>
      <c r="W66" s="13"/>
      <c r="X66" s="19"/>
    </row>
    <row r="67" spans="1:24" s="11" customFormat="1" ht="409.5" x14ac:dyDescent="0.25">
      <c r="A67" s="17" t="s">
        <v>32</v>
      </c>
      <c r="B67" s="13" t="s">
        <v>31</v>
      </c>
      <c r="C67" s="14" t="s">
        <v>318</v>
      </c>
      <c r="D67" s="14"/>
      <c r="E67" s="14"/>
      <c r="F67" s="16" t="s">
        <v>23</v>
      </c>
      <c r="G67" s="14"/>
      <c r="H67" s="14" t="s">
        <v>25</v>
      </c>
      <c r="I67" s="13" t="s">
        <v>97</v>
      </c>
      <c r="J67" s="13" t="s">
        <v>319</v>
      </c>
      <c r="K67" s="12">
        <v>42370</v>
      </c>
      <c r="L67" s="12">
        <v>43830</v>
      </c>
      <c r="M67" s="37" t="s">
        <v>701</v>
      </c>
      <c r="N67" s="13" t="s">
        <v>320</v>
      </c>
      <c r="O67" s="13" t="s">
        <v>382</v>
      </c>
      <c r="P67" s="18" t="s">
        <v>384</v>
      </c>
      <c r="Q67" s="13" t="s">
        <v>562</v>
      </c>
      <c r="R67" s="13" t="s">
        <v>321</v>
      </c>
      <c r="S67" s="15"/>
      <c r="T67" s="15"/>
      <c r="U67" s="14" t="s">
        <v>1</v>
      </c>
      <c r="V67" s="16" t="s">
        <v>44</v>
      </c>
      <c r="W67" s="13"/>
      <c r="X67" s="19"/>
    </row>
    <row r="68" spans="1:24" s="11" customFormat="1" ht="144" x14ac:dyDescent="0.25">
      <c r="A68" s="17" t="s">
        <v>32</v>
      </c>
      <c r="B68" s="13" t="s">
        <v>31</v>
      </c>
      <c r="C68" s="14" t="s">
        <v>117</v>
      </c>
      <c r="D68" s="14"/>
      <c r="E68" s="14"/>
      <c r="F68" s="16" t="s">
        <v>23</v>
      </c>
      <c r="G68" s="14"/>
      <c r="H68" s="14" t="s">
        <v>25</v>
      </c>
      <c r="I68" s="13" t="s">
        <v>97</v>
      </c>
      <c r="J68" s="13" t="s">
        <v>134</v>
      </c>
      <c r="K68" s="12">
        <v>42370</v>
      </c>
      <c r="L68" s="12">
        <v>43830</v>
      </c>
      <c r="M68" s="37" t="s">
        <v>702</v>
      </c>
      <c r="N68" s="23"/>
      <c r="O68" s="13" t="s">
        <v>475</v>
      </c>
      <c r="P68" s="13"/>
      <c r="Q68" s="13" t="s">
        <v>623</v>
      </c>
      <c r="R68" s="13" t="s">
        <v>359</v>
      </c>
      <c r="S68" s="15"/>
      <c r="T68" s="15"/>
      <c r="U68" s="14" t="s">
        <v>1</v>
      </c>
      <c r="V68" s="16" t="s">
        <v>44</v>
      </c>
      <c r="W68" s="13"/>
      <c r="X68" s="19"/>
    </row>
    <row r="69" spans="1:24" s="11" customFormat="1" ht="324" x14ac:dyDescent="0.25">
      <c r="A69" s="17" t="s">
        <v>32</v>
      </c>
      <c r="B69" s="13" t="s">
        <v>31</v>
      </c>
      <c r="C69" s="14" t="s">
        <v>118</v>
      </c>
      <c r="D69" s="14"/>
      <c r="E69" s="14"/>
      <c r="F69" s="16" t="s">
        <v>23</v>
      </c>
      <c r="G69" s="14"/>
      <c r="H69" s="14" t="s">
        <v>25</v>
      </c>
      <c r="I69" s="13" t="s">
        <v>97</v>
      </c>
      <c r="J69" s="13" t="s">
        <v>134</v>
      </c>
      <c r="K69" s="12">
        <v>42370</v>
      </c>
      <c r="L69" s="12">
        <v>43830</v>
      </c>
      <c r="M69" s="37" t="s">
        <v>703</v>
      </c>
      <c r="N69" s="23"/>
      <c r="O69" s="13" t="s">
        <v>476</v>
      </c>
      <c r="P69" s="13"/>
      <c r="Q69" s="13" t="s">
        <v>623</v>
      </c>
      <c r="R69" s="13" t="s">
        <v>360</v>
      </c>
      <c r="S69" s="15"/>
      <c r="T69" s="15"/>
      <c r="U69" s="14" t="s">
        <v>1</v>
      </c>
      <c r="V69" s="16" t="s">
        <v>44</v>
      </c>
      <c r="W69" s="13"/>
      <c r="X69" s="19"/>
    </row>
    <row r="70" spans="1:24" s="11" customFormat="1" ht="144" x14ac:dyDescent="0.25">
      <c r="A70" s="17" t="s">
        <v>32</v>
      </c>
      <c r="B70" s="13" t="s">
        <v>31</v>
      </c>
      <c r="C70" s="14" t="s">
        <v>120</v>
      </c>
      <c r="D70" s="14"/>
      <c r="E70" s="14"/>
      <c r="F70" s="16" t="s">
        <v>23</v>
      </c>
      <c r="G70" s="14"/>
      <c r="H70" s="14" t="s">
        <v>25</v>
      </c>
      <c r="I70" s="13" t="s">
        <v>97</v>
      </c>
      <c r="J70" s="13" t="s">
        <v>136</v>
      </c>
      <c r="K70" s="12">
        <v>42370</v>
      </c>
      <c r="L70" s="12">
        <v>43830</v>
      </c>
      <c r="M70" s="35" t="s">
        <v>705</v>
      </c>
      <c r="N70" s="13"/>
      <c r="O70" s="13" t="s">
        <v>477</v>
      </c>
      <c r="P70" s="13"/>
      <c r="Q70" s="13" t="s">
        <v>586</v>
      </c>
      <c r="R70" s="13" t="s">
        <v>361</v>
      </c>
      <c r="S70" s="15"/>
      <c r="T70" s="15"/>
      <c r="U70" s="14" t="s">
        <v>1</v>
      </c>
      <c r="V70" s="16" t="s">
        <v>44</v>
      </c>
      <c r="W70" s="13"/>
      <c r="X70" s="19"/>
    </row>
    <row r="71" spans="1:24" s="11" customFormat="1" ht="192" x14ac:dyDescent="0.25">
      <c r="A71" s="17" t="s">
        <v>32</v>
      </c>
      <c r="B71" s="13" t="s">
        <v>31</v>
      </c>
      <c r="C71" s="14" t="s">
        <v>121</v>
      </c>
      <c r="D71" s="14"/>
      <c r="E71" s="14"/>
      <c r="F71" s="16" t="s">
        <v>23</v>
      </c>
      <c r="G71" s="14"/>
      <c r="H71" s="14" t="s">
        <v>25</v>
      </c>
      <c r="I71" s="13" t="s">
        <v>97</v>
      </c>
      <c r="J71" s="13" t="s">
        <v>134</v>
      </c>
      <c r="K71" s="12">
        <v>42370</v>
      </c>
      <c r="L71" s="12">
        <v>43830</v>
      </c>
      <c r="M71" s="35" t="s">
        <v>706</v>
      </c>
      <c r="N71" s="23"/>
      <c r="O71" s="13" t="s">
        <v>542</v>
      </c>
      <c r="P71" s="13"/>
      <c r="Q71" s="13" t="s">
        <v>586</v>
      </c>
      <c r="R71" s="13" t="s">
        <v>362</v>
      </c>
      <c r="S71" s="15"/>
      <c r="T71" s="15"/>
      <c r="U71" s="14" t="s">
        <v>1</v>
      </c>
      <c r="V71" s="16" t="s">
        <v>44</v>
      </c>
      <c r="W71" s="13"/>
      <c r="X71" s="19"/>
    </row>
    <row r="72" spans="1:24" s="11" customFormat="1" ht="336" x14ac:dyDescent="0.25">
      <c r="A72" s="17" t="s">
        <v>32</v>
      </c>
      <c r="B72" s="13" t="s">
        <v>31</v>
      </c>
      <c r="C72" s="14" t="s">
        <v>122</v>
      </c>
      <c r="D72" s="14"/>
      <c r="E72" s="14"/>
      <c r="F72" s="16" t="s">
        <v>23</v>
      </c>
      <c r="G72" s="14"/>
      <c r="H72" s="14" t="s">
        <v>25</v>
      </c>
      <c r="I72" s="13" t="s">
        <v>97</v>
      </c>
      <c r="J72" s="13" t="s">
        <v>136</v>
      </c>
      <c r="K72" s="12">
        <v>42370</v>
      </c>
      <c r="L72" s="12">
        <v>43830</v>
      </c>
      <c r="M72" s="35" t="s">
        <v>707</v>
      </c>
      <c r="N72" s="23"/>
      <c r="O72" s="13" t="s">
        <v>313</v>
      </c>
      <c r="P72" s="13"/>
      <c r="Q72" s="13" t="s">
        <v>586</v>
      </c>
      <c r="R72" s="13" t="s">
        <v>363</v>
      </c>
      <c r="S72" s="15"/>
      <c r="T72" s="15"/>
      <c r="U72" s="14" t="s">
        <v>1</v>
      </c>
      <c r="V72" s="16" t="s">
        <v>44</v>
      </c>
      <c r="W72" s="13"/>
      <c r="X72" s="19"/>
    </row>
    <row r="73" spans="1:24" s="11" customFormat="1" ht="228" x14ac:dyDescent="0.25">
      <c r="A73" s="17" t="s">
        <v>32</v>
      </c>
      <c r="B73" s="13" t="s">
        <v>31</v>
      </c>
      <c r="C73" s="14" t="s">
        <v>123</v>
      </c>
      <c r="D73" s="14"/>
      <c r="E73" s="14"/>
      <c r="F73" s="16" t="s">
        <v>23</v>
      </c>
      <c r="G73" s="14"/>
      <c r="H73" s="14" t="s">
        <v>25</v>
      </c>
      <c r="I73" s="13" t="s">
        <v>97</v>
      </c>
      <c r="J73" s="13" t="s">
        <v>134</v>
      </c>
      <c r="K73" s="12">
        <v>42370</v>
      </c>
      <c r="L73" s="12">
        <v>43830</v>
      </c>
      <c r="M73" s="35" t="s">
        <v>708</v>
      </c>
      <c r="N73" s="23"/>
      <c r="O73" s="13" t="s">
        <v>314</v>
      </c>
      <c r="P73" s="13"/>
      <c r="Q73" s="13" t="s">
        <v>586</v>
      </c>
      <c r="R73" s="13" t="s">
        <v>364</v>
      </c>
      <c r="S73" s="15"/>
      <c r="T73" s="15"/>
      <c r="U73" s="14" t="s">
        <v>1</v>
      </c>
      <c r="V73" s="16" t="s">
        <v>44</v>
      </c>
      <c r="W73" s="13"/>
      <c r="X73" s="19"/>
    </row>
    <row r="74" spans="1:24" s="11" customFormat="1" ht="252" x14ac:dyDescent="0.25">
      <c r="A74" s="17" t="s">
        <v>32</v>
      </c>
      <c r="B74" s="13" t="s">
        <v>31</v>
      </c>
      <c r="C74" s="14" t="s">
        <v>124</v>
      </c>
      <c r="D74" s="14"/>
      <c r="E74" s="14"/>
      <c r="F74" s="16" t="s">
        <v>23</v>
      </c>
      <c r="G74" s="14"/>
      <c r="H74" s="14" t="s">
        <v>25</v>
      </c>
      <c r="I74" s="13" t="s">
        <v>109</v>
      </c>
      <c r="J74" s="13" t="s">
        <v>134</v>
      </c>
      <c r="K74" s="12">
        <v>42370</v>
      </c>
      <c r="L74" s="12">
        <v>43830</v>
      </c>
      <c r="M74" s="35" t="s">
        <v>709</v>
      </c>
      <c r="N74" s="23"/>
      <c r="O74" s="13" t="s">
        <v>478</v>
      </c>
      <c r="P74" s="13"/>
      <c r="Q74" s="13" t="s">
        <v>586</v>
      </c>
      <c r="R74" s="13" t="s">
        <v>365</v>
      </c>
      <c r="S74" s="15"/>
      <c r="T74" s="15"/>
      <c r="U74" s="14" t="s">
        <v>1</v>
      </c>
      <c r="V74" s="16" t="s">
        <v>44</v>
      </c>
      <c r="W74" s="13"/>
      <c r="X74" s="19"/>
    </row>
    <row r="75" spans="1:24" s="11" customFormat="1" ht="240" x14ac:dyDescent="0.25">
      <c r="A75" s="17" t="s">
        <v>32</v>
      </c>
      <c r="B75" s="13" t="s">
        <v>31</v>
      </c>
      <c r="C75" s="14" t="s">
        <v>125</v>
      </c>
      <c r="D75" s="14"/>
      <c r="E75" s="14"/>
      <c r="F75" s="16" t="s">
        <v>23</v>
      </c>
      <c r="G75" s="14"/>
      <c r="H75" s="14" t="s">
        <v>25</v>
      </c>
      <c r="I75" s="13" t="s">
        <v>116</v>
      </c>
      <c r="J75" s="13" t="s">
        <v>134</v>
      </c>
      <c r="K75" s="12">
        <v>42370</v>
      </c>
      <c r="L75" s="12">
        <v>43830</v>
      </c>
      <c r="M75" s="35" t="s">
        <v>711</v>
      </c>
      <c r="N75" s="23"/>
      <c r="O75" s="13" t="s">
        <v>312</v>
      </c>
      <c r="P75" s="13"/>
      <c r="Q75" s="13" t="s">
        <v>586</v>
      </c>
      <c r="R75" s="13" t="s">
        <v>312</v>
      </c>
      <c r="S75" s="15"/>
      <c r="T75" s="15"/>
      <c r="U75" s="14" t="s">
        <v>1</v>
      </c>
      <c r="V75" s="16" t="s">
        <v>44</v>
      </c>
      <c r="W75" s="13"/>
      <c r="X75" s="19"/>
    </row>
    <row r="76" spans="1:24" s="11" customFormat="1" ht="228" x14ac:dyDescent="0.25">
      <c r="A76" s="17" t="s">
        <v>32</v>
      </c>
      <c r="B76" s="13" t="s">
        <v>31</v>
      </c>
      <c r="C76" s="14" t="s">
        <v>126</v>
      </c>
      <c r="D76" s="14"/>
      <c r="E76" s="14"/>
      <c r="F76" s="16" t="s">
        <v>23</v>
      </c>
      <c r="G76" s="14"/>
      <c r="H76" s="14" t="s">
        <v>25</v>
      </c>
      <c r="I76" s="13" t="s">
        <v>97</v>
      </c>
      <c r="J76" s="13" t="s">
        <v>134</v>
      </c>
      <c r="K76" s="12">
        <v>42370</v>
      </c>
      <c r="L76" s="12">
        <v>43830</v>
      </c>
      <c r="M76" s="35" t="s">
        <v>710</v>
      </c>
      <c r="N76" s="23"/>
      <c r="O76" s="13" t="s">
        <v>311</v>
      </c>
      <c r="P76" s="13"/>
      <c r="Q76" s="13" t="s">
        <v>586</v>
      </c>
      <c r="R76" s="13" t="s">
        <v>366</v>
      </c>
      <c r="S76" s="15"/>
      <c r="T76" s="15"/>
      <c r="U76" s="20" t="s">
        <v>1</v>
      </c>
      <c r="V76" s="16" t="s">
        <v>44</v>
      </c>
      <c r="W76" s="13"/>
      <c r="X76" s="21"/>
    </row>
    <row r="77" spans="1:24" s="11" customFormat="1" ht="252" x14ac:dyDescent="0.25">
      <c r="A77" s="17" t="s">
        <v>32</v>
      </c>
      <c r="B77" s="13" t="s">
        <v>31</v>
      </c>
      <c r="C77" s="14" t="s">
        <v>127</v>
      </c>
      <c r="D77" s="14"/>
      <c r="E77" s="14"/>
      <c r="F77" s="16" t="s">
        <v>23</v>
      </c>
      <c r="G77" s="14"/>
      <c r="H77" s="14" t="s">
        <v>25</v>
      </c>
      <c r="I77" s="13" t="s">
        <v>104</v>
      </c>
      <c r="J77" s="13" t="s">
        <v>134</v>
      </c>
      <c r="K77" s="12">
        <v>42370</v>
      </c>
      <c r="L77" s="12">
        <v>43830</v>
      </c>
      <c r="M77" s="35" t="s">
        <v>712</v>
      </c>
      <c r="N77" s="23"/>
      <c r="O77" s="13" t="s">
        <v>310</v>
      </c>
      <c r="P77" s="13"/>
      <c r="Q77" s="13" t="s">
        <v>586</v>
      </c>
      <c r="R77" s="13" t="s">
        <v>367</v>
      </c>
      <c r="S77" s="15"/>
      <c r="T77" s="15"/>
      <c r="U77" s="20" t="s">
        <v>1</v>
      </c>
      <c r="V77" s="16" t="s">
        <v>44</v>
      </c>
      <c r="W77" s="13"/>
      <c r="X77" s="21"/>
    </row>
    <row r="78" spans="1:24" s="11" customFormat="1" ht="312" x14ac:dyDescent="0.25">
      <c r="A78" s="17" t="s">
        <v>32</v>
      </c>
      <c r="B78" s="13" t="s">
        <v>31</v>
      </c>
      <c r="C78" s="14" t="s">
        <v>128</v>
      </c>
      <c r="D78" s="14"/>
      <c r="E78" s="14"/>
      <c r="F78" s="16" t="s">
        <v>23</v>
      </c>
      <c r="G78" s="14"/>
      <c r="H78" s="14" t="s">
        <v>25</v>
      </c>
      <c r="I78" s="13" t="s">
        <v>109</v>
      </c>
      <c r="J78" s="13" t="s">
        <v>136</v>
      </c>
      <c r="K78" s="12">
        <v>42370</v>
      </c>
      <c r="L78" s="12">
        <v>43830</v>
      </c>
      <c r="M78" s="35" t="s">
        <v>716</v>
      </c>
      <c r="N78" s="23"/>
      <c r="O78" s="13" t="s">
        <v>479</v>
      </c>
      <c r="P78" s="13"/>
      <c r="Q78" s="13" t="s">
        <v>586</v>
      </c>
      <c r="R78" s="13" t="s">
        <v>369</v>
      </c>
      <c r="S78" s="15"/>
      <c r="T78" s="15"/>
      <c r="U78" s="14" t="s">
        <v>1</v>
      </c>
      <c r="V78" s="30" t="s">
        <v>44</v>
      </c>
      <c r="W78" s="13"/>
      <c r="X78" s="21"/>
    </row>
    <row r="79" spans="1:24" s="11" customFormat="1" ht="180" x14ac:dyDescent="0.25">
      <c r="A79" s="17" t="s">
        <v>32</v>
      </c>
      <c r="B79" s="13" t="s">
        <v>31</v>
      </c>
      <c r="C79" s="14" t="s">
        <v>129</v>
      </c>
      <c r="D79" s="14"/>
      <c r="E79" s="14"/>
      <c r="F79" s="16" t="s">
        <v>23</v>
      </c>
      <c r="G79" s="14"/>
      <c r="H79" s="14" t="s">
        <v>25</v>
      </c>
      <c r="I79" s="13" t="s">
        <v>99</v>
      </c>
      <c r="J79" s="13" t="s">
        <v>136</v>
      </c>
      <c r="K79" s="12">
        <v>42370</v>
      </c>
      <c r="L79" s="12">
        <v>43830</v>
      </c>
      <c r="M79" s="35" t="s">
        <v>717</v>
      </c>
      <c r="N79" s="23"/>
      <c r="O79" s="13" t="s">
        <v>309</v>
      </c>
      <c r="P79" s="13" t="s">
        <v>296</v>
      </c>
      <c r="Q79" s="13" t="s">
        <v>586</v>
      </c>
      <c r="R79" s="13" t="s">
        <v>370</v>
      </c>
      <c r="S79" s="15"/>
      <c r="T79" s="15"/>
      <c r="U79" s="14" t="s">
        <v>1</v>
      </c>
      <c r="V79" s="16" t="s">
        <v>44</v>
      </c>
      <c r="W79" s="13"/>
      <c r="X79" s="21"/>
    </row>
    <row r="80" spans="1:24" s="11" customFormat="1" ht="199.9" customHeight="1" x14ac:dyDescent="0.25">
      <c r="A80" s="17" t="s">
        <v>32</v>
      </c>
      <c r="B80" s="13" t="s">
        <v>31</v>
      </c>
      <c r="C80" s="14" t="s">
        <v>130</v>
      </c>
      <c r="D80" s="14"/>
      <c r="E80" s="14"/>
      <c r="F80" s="16" t="s">
        <v>23</v>
      </c>
      <c r="G80" s="14"/>
      <c r="H80" s="14" t="s">
        <v>25</v>
      </c>
      <c r="I80" s="13" t="s">
        <v>97</v>
      </c>
      <c r="J80" s="13" t="s">
        <v>269</v>
      </c>
      <c r="K80" s="12">
        <v>42370</v>
      </c>
      <c r="L80" s="12">
        <v>43830</v>
      </c>
      <c r="M80" s="35" t="s">
        <v>720</v>
      </c>
      <c r="N80" s="13"/>
      <c r="O80" s="13" t="s">
        <v>481</v>
      </c>
      <c r="P80" s="13" t="s">
        <v>308</v>
      </c>
      <c r="Q80" s="13" t="s">
        <v>560</v>
      </c>
      <c r="R80" s="13" t="s">
        <v>373</v>
      </c>
      <c r="S80" s="15"/>
      <c r="T80" s="15"/>
      <c r="U80" s="20" t="s">
        <v>1</v>
      </c>
      <c r="V80" s="16" t="s">
        <v>44</v>
      </c>
      <c r="W80" s="13"/>
      <c r="X80" s="21"/>
    </row>
    <row r="81" spans="1:24" s="11" customFormat="1" ht="216" x14ac:dyDescent="0.25">
      <c r="A81" s="17" t="s">
        <v>32</v>
      </c>
      <c r="B81" s="13" t="s">
        <v>31</v>
      </c>
      <c r="C81" s="14" t="s">
        <v>132</v>
      </c>
      <c r="D81" s="14"/>
      <c r="E81" s="14"/>
      <c r="F81" s="16" t="s">
        <v>23</v>
      </c>
      <c r="G81" s="14"/>
      <c r="H81" s="14" t="s">
        <v>25</v>
      </c>
      <c r="I81" s="13" t="s">
        <v>97</v>
      </c>
      <c r="J81" s="13" t="s">
        <v>133</v>
      </c>
      <c r="K81" s="12">
        <v>42370</v>
      </c>
      <c r="L81" s="12">
        <v>43830</v>
      </c>
      <c r="M81" s="37" t="s">
        <v>721</v>
      </c>
      <c r="N81" s="13"/>
      <c r="O81" s="13" t="s">
        <v>482</v>
      </c>
      <c r="P81" s="13" t="s">
        <v>308</v>
      </c>
      <c r="Q81" s="13" t="s">
        <v>560</v>
      </c>
      <c r="R81" s="13" t="s">
        <v>483</v>
      </c>
      <c r="S81" s="15"/>
      <c r="T81" s="15"/>
      <c r="U81" s="14" t="s">
        <v>1</v>
      </c>
      <c r="V81" s="16" t="s">
        <v>44</v>
      </c>
      <c r="W81" s="13"/>
      <c r="X81" s="21"/>
    </row>
    <row r="82" spans="1:24" s="11" customFormat="1" ht="396" x14ac:dyDescent="0.25">
      <c r="A82" s="17" t="s">
        <v>32</v>
      </c>
      <c r="B82" s="13" t="s">
        <v>31</v>
      </c>
      <c r="C82" s="14" t="s">
        <v>141</v>
      </c>
      <c r="D82" s="14"/>
      <c r="E82" s="14"/>
      <c r="F82" s="16" t="s">
        <v>23</v>
      </c>
      <c r="G82" s="14"/>
      <c r="H82" s="14" t="s">
        <v>25</v>
      </c>
      <c r="I82" s="13" t="s">
        <v>97</v>
      </c>
      <c r="J82" s="13" t="s">
        <v>269</v>
      </c>
      <c r="K82" s="12">
        <v>42370</v>
      </c>
      <c r="L82" s="12">
        <v>43830</v>
      </c>
      <c r="M82" s="37" t="s">
        <v>722</v>
      </c>
      <c r="N82" s="13" t="s">
        <v>44</v>
      </c>
      <c r="O82" s="13" t="s">
        <v>252</v>
      </c>
      <c r="P82" s="13" t="s">
        <v>543</v>
      </c>
      <c r="Q82" s="13" t="s">
        <v>560</v>
      </c>
      <c r="R82" s="13" t="s">
        <v>131</v>
      </c>
      <c r="S82" s="15" t="s">
        <v>247</v>
      </c>
      <c r="T82" s="15"/>
      <c r="U82" s="14" t="s">
        <v>1</v>
      </c>
      <c r="V82" s="16" t="s">
        <v>44</v>
      </c>
      <c r="W82" s="13"/>
      <c r="X82" s="26"/>
    </row>
    <row r="83" spans="1:24" s="11" customFormat="1" ht="300" x14ac:dyDescent="0.25">
      <c r="A83" s="17" t="s">
        <v>32</v>
      </c>
      <c r="B83" s="13" t="s">
        <v>31</v>
      </c>
      <c r="C83" s="14" t="s">
        <v>142</v>
      </c>
      <c r="D83" s="14"/>
      <c r="E83" s="14"/>
      <c r="F83" s="16" t="s">
        <v>23</v>
      </c>
      <c r="G83" s="14"/>
      <c r="H83" s="14" t="s">
        <v>25</v>
      </c>
      <c r="I83" s="13" t="s">
        <v>97</v>
      </c>
      <c r="J83" s="13" t="s">
        <v>270</v>
      </c>
      <c r="K83" s="12">
        <v>42370</v>
      </c>
      <c r="L83" s="12">
        <v>43830</v>
      </c>
      <c r="M83" s="37" t="s">
        <v>723</v>
      </c>
      <c r="N83" s="13" t="s">
        <v>44</v>
      </c>
      <c r="O83" s="13" t="s">
        <v>253</v>
      </c>
      <c r="P83" s="18" t="s">
        <v>484</v>
      </c>
      <c r="Q83" s="13" t="s">
        <v>587</v>
      </c>
      <c r="R83" s="13" t="s">
        <v>169</v>
      </c>
      <c r="S83" s="15" t="s">
        <v>247</v>
      </c>
      <c r="T83" s="15"/>
      <c r="U83" s="14" t="s">
        <v>1</v>
      </c>
      <c r="V83" s="16" t="s">
        <v>44</v>
      </c>
      <c r="W83" s="13"/>
      <c r="X83" s="26"/>
    </row>
    <row r="84" spans="1:24" s="11" customFormat="1" ht="216" x14ac:dyDescent="0.25">
      <c r="A84" s="17" t="s">
        <v>32</v>
      </c>
      <c r="B84" s="13" t="s">
        <v>31</v>
      </c>
      <c r="C84" s="14" t="s">
        <v>170</v>
      </c>
      <c r="D84" s="14"/>
      <c r="E84" s="14"/>
      <c r="F84" s="16" t="s">
        <v>23</v>
      </c>
      <c r="G84" s="14"/>
      <c r="H84" s="14" t="s">
        <v>25</v>
      </c>
      <c r="I84" s="13" t="s">
        <v>97</v>
      </c>
      <c r="J84" s="13" t="s">
        <v>271</v>
      </c>
      <c r="K84" s="12">
        <v>42370</v>
      </c>
      <c r="L84" s="12">
        <v>43830</v>
      </c>
      <c r="M84" s="37" t="s">
        <v>724</v>
      </c>
      <c r="N84" s="13" t="s">
        <v>44</v>
      </c>
      <c r="O84" s="13" t="s">
        <v>526</v>
      </c>
      <c r="P84" s="18" t="s">
        <v>485</v>
      </c>
      <c r="Q84" s="13" t="s">
        <v>621</v>
      </c>
      <c r="R84" s="13" t="s">
        <v>171</v>
      </c>
      <c r="S84" s="15" t="s">
        <v>247</v>
      </c>
      <c r="T84" s="15"/>
      <c r="U84" s="14" t="s">
        <v>1</v>
      </c>
      <c r="V84" s="16" t="s">
        <v>44</v>
      </c>
      <c r="W84" s="13"/>
      <c r="X84" s="26"/>
    </row>
    <row r="85" spans="1:24" s="11" customFormat="1" ht="180" x14ac:dyDescent="0.25">
      <c r="A85" s="17" t="s">
        <v>32</v>
      </c>
      <c r="B85" s="13" t="s">
        <v>31</v>
      </c>
      <c r="C85" s="14" t="s">
        <v>172</v>
      </c>
      <c r="D85" s="14"/>
      <c r="E85" s="14"/>
      <c r="F85" s="16" t="s">
        <v>23</v>
      </c>
      <c r="G85" s="14"/>
      <c r="H85" s="14" t="s">
        <v>25</v>
      </c>
      <c r="I85" s="13" t="s">
        <v>97</v>
      </c>
      <c r="J85" s="13" t="s">
        <v>270</v>
      </c>
      <c r="K85" s="12">
        <v>42370</v>
      </c>
      <c r="L85" s="12">
        <v>43830</v>
      </c>
      <c r="M85" s="37" t="s">
        <v>725</v>
      </c>
      <c r="N85" s="13" t="s">
        <v>44</v>
      </c>
      <c r="O85" s="13" t="s">
        <v>254</v>
      </c>
      <c r="P85" s="13" t="s">
        <v>486</v>
      </c>
      <c r="Q85" s="13" t="s">
        <v>621</v>
      </c>
      <c r="R85" s="13" t="s">
        <v>171</v>
      </c>
      <c r="S85" s="15" t="s">
        <v>247</v>
      </c>
      <c r="T85" s="15"/>
      <c r="U85" s="14" t="s">
        <v>1</v>
      </c>
      <c r="V85" s="16" t="s">
        <v>44</v>
      </c>
      <c r="W85" s="13"/>
      <c r="X85" s="26"/>
    </row>
    <row r="86" spans="1:24" s="11" customFormat="1" ht="180" x14ac:dyDescent="0.25">
      <c r="A86" s="17" t="s">
        <v>32</v>
      </c>
      <c r="B86" s="13" t="s">
        <v>31</v>
      </c>
      <c r="C86" s="14" t="s">
        <v>173</v>
      </c>
      <c r="D86" s="14"/>
      <c r="E86" s="14"/>
      <c r="F86" s="16" t="s">
        <v>23</v>
      </c>
      <c r="G86" s="14"/>
      <c r="H86" s="14" t="s">
        <v>25</v>
      </c>
      <c r="I86" s="13" t="s">
        <v>97</v>
      </c>
      <c r="J86" s="13" t="s">
        <v>270</v>
      </c>
      <c r="K86" s="12">
        <v>42370</v>
      </c>
      <c r="L86" s="12">
        <v>43830</v>
      </c>
      <c r="M86" s="37" t="s">
        <v>726</v>
      </c>
      <c r="N86" s="13" t="s">
        <v>44</v>
      </c>
      <c r="O86" s="13" t="s">
        <v>488</v>
      </c>
      <c r="P86" s="18" t="s">
        <v>487</v>
      </c>
      <c r="Q86" s="13" t="s">
        <v>621</v>
      </c>
      <c r="R86" s="13" t="s">
        <v>171</v>
      </c>
      <c r="S86" s="15" t="s">
        <v>247</v>
      </c>
      <c r="T86" s="15"/>
      <c r="U86" s="14" t="s">
        <v>1</v>
      </c>
      <c r="V86" s="16" t="s">
        <v>44</v>
      </c>
      <c r="W86" s="13"/>
      <c r="X86" s="26"/>
    </row>
    <row r="87" spans="1:24" s="11" customFormat="1" ht="192" x14ac:dyDescent="0.25">
      <c r="A87" s="17" t="s">
        <v>32</v>
      </c>
      <c r="B87" s="13" t="s">
        <v>31</v>
      </c>
      <c r="C87" s="14" t="s">
        <v>174</v>
      </c>
      <c r="D87" s="14"/>
      <c r="E87" s="14"/>
      <c r="F87" s="16" t="s">
        <v>23</v>
      </c>
      <c r="G87" s="14"/>
      <c r="H87" s="14" t="s">
        <v>25</v>
      </c>
      <c r="I87" s="13" t="s">
        <v>97</v>
      </c>
      <c r="J87" s="12" t="s">
        <v>270</v>
      </c>
      <c r="K87" s="12">
        <v>42370</v>
      </c>
      <c r="L87" s="12">
        <v>43830</v>
      </c>
      <c r="M87" s="37" t="s">
        <v>727</v>
      </c>
      <c r="N87" s="13" t="s">
        <v>44</v>
      </c>
      <c r="O87" s="13" t="s">
        <v>527</v>
      </c>
      <c r="P87" s="18" t="s">
        <v>489</v>
      </c>
      <c r="Q87" s="13" t="s">
        <v>621</v>
      </c>
      <c r="R87" s="13" t="s">
        <v>171</v>
      </c>
      <c r="S87" s="15" t="s">
        <v>247</v>
      </c>
      <c r="T87" s="15"/>
      <c r="U87" s="14" t="s">
        <v>1</v>
      </c>
      <c r="V87" s="16" t="s">
        <v>44</v>
      </c>
      <c r="W87" s="13"/>
      <c r="X87" s="26"/>
    </row>
    <row r="88" spans="1:24" s="11" customFormat="1" ht="300" x14ac:dyDescent="0.25">
      <c r="A88" s="17" t="s">
        <v>32</v>
      </c>
      <c r="B88" s="13" t="s">
        <v>31</v>
      </c>
      <c r="C88" s="14" t="s">
        <v>175</v>
      </c>
      <c r="D88" s="14"/>
      <c r="E88" s="14"/>
      <c r="F88" s="16" t="s">
        <v>23</v>
      </c>
      <c r="G88" s="14"/>
      <c r="H88" s="14" t="s">
        <v>25</v>
      </c>
      <c r="I88" s="13" t="s">
        <v>99</v>
      </c>
      <c r="J88" s="13" t="s">
        <v>271</v>
      </c>
      <c r="K88" s="12">
        <v>42370</v>
      </c>
      <c r="L88" s="12">
        <v>43830</v>
      </c>
      <c r="M88" s="37" t="s">
        <v>728</v>
      </c>
      <c r="N88" s="13" t="s">
        <v>44</v>
      </c>
      <c r="O88" s="13" t="s">
        <v>528</v>
      </c>
      <c r="P88" s="18" t="s">
        <v>490</v>
      </c>
      <c r="Q88" s="13" t="s">
        <v>621</v>
      </c>
      <c r="R88" s="13" t="s">
        <v>171</v>
      </c>
      <c r="S88" s="15" t="s">
        <v>247</v>
      </c>
      <c r="T88" s="15"/>
      <c r="U88" s="14" t="s">
        <v>1</v>
      </c>
      <c r="V88" s="16" t="s">
        <v>44</v>
      </c>
      <c r="W88" s="13"/>
      <c r="X88" s="26"/>
    </row>
    <row r="89" spans="1:24" s="11" customFormat="1" ht="240" x14ac:dyDescent="0.25">
      <c r="A89" s="17" t="s">
        <v>32</v>
      </c>
      <c r="B89" s="13" t="s">
        <v>31</v>
      </c>
      <c r="C89" s="14" t="s">
        <v>176</v>
      </c>
      <c r="D89" s="14"/>
      <c r="E89" s="14"/>
      <c r="F89" s="16" t="s">
        <v>23</v>
      </c>
      <c r="G89" s="14"/>
      <c r="H89" s="14" t="s">
        <v>25</v>
      </c>
      <c r="I89" s="13" t="s">
        <v>97</v>
      </c>
      <c r="J89" s="12" t="s">
        <v>270</v>
      </c>
      <c r="K89" s="12">
        <v>42370</v>
      </c>
      <c r="L89" s="12">
        <v>43830</v>
      </c>
      <c r="M89" s="37" t="s">
        <v>729</v>
      </c>
      <c r="N89" s="13" t="s">
        <v>44</v>
      </c>
      <c r="O89" s="13" t="s">
        <v>255</v>
      </c>
      <c r="P89" s="18" t="s">
        <v>491</v>
      </c>
      <c r="Q89" s="13" t="s">
        <v>621</v>
      </c>
      <c r="R89" s="13" t="s">
        <v>171</v>
      </c>
      <c r="S89" s="15" t="s">
        <v>247</v>
      </c>
      <c r="T89" s="15"/>
      <c r="U89" s="14" t="s">
        <v>1</v>
      </c>
      <c r="V89" s="16" t="s">
        <v>44</v>
      </c>
      <c r="W89" s="13"/>
      <c r="X89" s="26"/>
    </row>
    <row r="90" spans="1:24" s="11" customFormat="1" ht="216" x14ac:dyDescent="0.25">
      <c r="A90" s="17" t="s">
        <v>32</v>
      </c>
      <c r="B90" s="13" t="s">
        <v>31</v>
      </c>
      <c r="C90" s="14" t="s">
        <v>177</v>
      </c>
      <c r="D90" s="14"/>
      <c r="E90" s="14"/>
      <c r="F90" s="16" t="s">
        <v>23</v>
      </c>
      <c r="G90" s="14"/>
      <c r="H90" s="14" t="s">
        <v>25</v>
      </c>
      <c r="I90" s="13" t="s">
        <v>109</v>
      </c>
      <c r="J90" s="13" t="s">
        <v>272</v>
      </c>
      <c r="K90" s="12">
        <v>42370</v>
      </c>
      <c r="L90" s="12">
        <v>43830</v>
      </c>
      <c r="M90" s="37" t="s">
        <v>730</v>
      </c>
      <c r="N90" s="13" t="s">
        <v>44</v>
      </c>
      <c r="O90" s="13" t="s">
        <v>529</v>
      </c>
      <c r="P90" s="18" t="s">
        <v>492</v>
      </c>
      <c r="Q90" s="13" t="s">
        <v>620</v>
      </c>
      <c r="R90" s="13" t="s">
        <v>171</v>
      </c>
      <c r="S90" s="15" t="s">
        <v>256</v>
      </c>
      <c r="T90" s="15" t="s">
        <v>33</v>
      </c>
      <c r="U90" s="31" t="s">
        <v>1</v>
      </c>
      <c r="V90" s="16" t="s">
        <v>44</v>
      </c>
      <c r="W90" s="13"/>
      <c r="X90" s="26"/>
    </row>
    <row r="91" spans="1:24" s="11" customFormat="1" ht="192" x14ac:dyDescent="0.25">
      <c r="A91" s="17" t="s">
        <v>32</v>
      </c>
      <c r="B91" s="13" t="s">
        <v>31</v>
      </c>
      <c r="C91" s="14" t="s">
        <v>178</v>
      </c>
      <c r="D91" s="14"/>
      <c r="E91" s="14"/>
      <c r="F91" s="16" t="s">
        <v>23</v>
      </c>
      <c r="G91" s="14"/>
      <c r="H91" s="14" t="s">
        <v>25</v>
      </c>
      <c r="I91" s="13" t="s">
        <v>97</v>
      </c>
      <c r="J91" s="12" t="s">
        <v>272</v>
      </c>
      <c r="K91" s="12">
        <v>42370</v>
      </c>
      <c r="L91" s="12">
        <v>43830</v>
      </c>
      <c r="M91" s="37" t="s">
        <v>731</v>
      </c>
      <c r="N91" s="13" t="s">
        <v>44</v>
      </c>
      <c r="O91" s="13" t="s">
        <v>530</v>
      </c>
      <c r="P91" s="18" t="s">
        <v>493</v>
      </c>
      <c r="Q91" s="13" t="s">
        <v>619</v>
      </c>
      <c r="R91" s="13" t="s">
        <v>171</v>
      </c>
      <c r="S91" s="15" t="s">
        <v>139</v>
      </c>
      <c r="T91" s="15" t="s">
        <v>33</v>
      </c>
      <c r="U91" s="14" t="s">
        <v>1</v>
      </c>
      <c r="V91" s="16" t="s">
        <v>44</v>
      </c>
      <c r="W91" s="13"/>
      <c r="X91" s="26"/>
    </row>
    <row r="92" spans="1:24" s="11" customFormat="1" ht="204" x14ac:dyDescent="0.25">
      <c r="A92" s="17" t="s">
        <v>32</v>
      </c>
      <c r="B92" s="13" t="s">
        <v>31</v>
      </c>
      <c r="C92" s="14" t="s">
        <v>179</v>
      </c>
      <c r="D92" s="14"/>
      <c r="E92" s="14"/>
      <c r="F92" s="16" t="s">
        <v>23</v>
      </c>
      <c r="G92" s="14"/>
      <c r="H92" s="14" t="s">
        <v>25</v>
      </c>
      <c r="I92" s="13" t="s">
        <v>97</v>
      </c>
      <c r="J92" s="13" t="s">
        <v>272</v>
      </c>
      <c r="K92" s="12">
        <v>42370</v>
      </c>
      <c r="L92" s="12">
        <v>43830</v>
      </c>
      <c r="M92" s="37" t="s">
        <v>732</v>
      </c>
      <c r="N92" s="13" t="s">
        <v>44</v>
      </c>
      <c r="O92" s="13" t="s">
        <v>494</v>
      </c>
      <c r="P92" s="18" t="s">
        <v>489</v>
      </c>
      <c r="Q92" s="13" t="s">
        <v>619</v>
      </c>
      <c r="R92" s="13" t="s">
        <v>171</v>
      </c>
      <c r="S92" s="15" t="s">
        <v>139</v>
      </c>
      <c r="T92" s="15" t="s">
        <v>33</v>
      </c>
      <c r="U92" s="14" t="s">
        <v>1</v>
      </c>
      <c r="V92" s="16" t="s">
        <v>44</v>
      </c>
      <c r="W92" s="13"/>
      <c r="X92" s="26"/>
    </row>
    <row r="93" spans="1:24" s="11" customFormat="1" ht="252" x14ac:dyDescent="0.25">
      <c r="A93" s="17" t="s">
        <v>32</v>
      </c>
      <c r="B93" s="13" t="s">
        <v>31</v>
      </c>
      <c r="C93" s="14" t="s">
        <v>180</v>
      </c>
      <c r="D93" s="14"/>
      <c r="E93" s="14"/>
      <c r="F93" s="16" t="s">
        <v>23</v>
      </c>
      <c r="G93" s="14"/>
      <c r="H93" s="14" t="s">
        <v>25</v>
      </c>
      <c r="I93" s="13" t="s">
        <v>97</v>
      </c>
      <c r="J93" s="12" t="s">
        <v>272</v>
      </c>
      <c r="K93" s="12">
        <v>42370</v>
      </c>
      <c r="L93" s="12">
        <v>43830</v>
      </c>
      <c r="M93" s="37" t="s">
        <v>733</v>
      </c>
      <c r="N93" s="13" t="s">
        <v>44</v>
      </c>
      <c r="O93" s="13" t="s">
        <v>496</v>
      </c>
      <c r="P93" s="18" t="s">
        <v>495</v>
      </c>
      <c r="Q93" s="13" t="s">
        <v>619</v>
      </c>
      <c r="R93" s="13" t="s">
        <v>171</v>
      </c>
      <c r="S93" s="15" t="s">
        <v>139</v>
      </c>
      <c r="T93" s="15" t="s">
        <v>33</v>
      </c>
      <c r="U93" s="14" t="s">
        <v>1</v>
      </c>
      <c r="V93" s="16" t="s">
        <v>44</v>
      </c>
      <c r="W93" s="13"/>
      <c r="X93" s="26"/>
    </row>
    <row r="94" spans="1:24" s="11" customFormat="1" ht="216" x14ac:dyDescent="0.25">
      <c r="A94" s="17" t="s">
        <v>32</v>
      </c>
      <c r="B94" s="13" t="s">
        <v>31</v>
      </c>
      <c r="C94" s="14" t="s">
        <v>181</v>
      </c>
      <c r="D94" s="14"/>
      <c r="E94" s="14"/>
      <c r="F94" s="16" t="s">
        <v>23</v>
      </c>
      <c r="G94" s="14"/>
      <c r="H94" s="14" t="s">
        <v>25</v>
      </c>
      <c r="I94" s="13" t="s">
        <v>182</v>
      </c>
      <c r="J94" s="13" t="s">
        <v>266</v>
      </c>
      <c r="K94" s="12">
        <v>42370</v>
      </c>
      <c r="L94" s="12">
        <v>43830</v>
      </c>
      <c r="M94" s="37" t="s">
        <v>734</v>
      </c>
      <c r="N94" s="13" t="s">
        <v>44</v>
      </c>
      <c r="O94" s="13" t="s">
        <v>531</v>
      </c>
      <c r="P94" s="18" t="s">
        <v>489</v>
      </c>
      <c r="Q94" s="13" t="s">
        <v>618</v>
      </c>
      <c r="R94" s="13" t="s">
        <v>171</v>
      </c>
      <c r="S94" s="15" t="s">
        <v>139</v>
      </c>
      <c r="T94" s="15" t="s">
        <v>33</v>
      </c>
      <c r="U94" s="14" t="s">
        <v>1</v>
      </c>
      <c r="V94" s="16" t="s">
        <v>44</v>
      </c>
      <c r="W94" s="13"/>
      <c r="X94" s="26"/>
    </row>
    <row r="95" spans="1:24" s="11" customFormat="1" ht="216" x14ac:dyDescent="0.25">
      <c r="A95" s="17" t="s">
        <v>32</v>
      </c>
      <c r="B95" s="13" t="s">
        <v>31</v>
      </c>
      <c r="C95" s="14" t="s">
        <v>183</v>
      </c>
      <c r="D95" s="14"/>
      <c r="E95" s="14"/>
      <c r="F95" s="16" t="s">
        <v>23</v>
      </c>
      <c r="G95" s="14"/>
      <c r="H95" s="14" t="s">
        <v>25</v>
      </c>
      <c r="I95" s="13" t="s">
        <v>116</v>
      </c>
      <c r="J95" s="13" t="s">
        <v>266</v>
      </c>
      <c r="K95" s="12">
        <v>42370</v>
      </c>
      <c r="L95" s="12">
        <v>43830</v>
      </c>
      <c r="M95" s="37" t="s">
        <v>735</v>
      </c>
      <c r="N95" s="13" t="s">
        <v>44</v>
      </c>
      <c r="O95" s="13" t="s">
        <v>497</v>
      </c>
      <c r="P95" s="18" t="s">
        <v>492</v>
      </c>
      <c r="Q95" s="13" t="s">
        <v>617</v>
      </c>
      <c r="R95" s="13" t="s">
        <v>171</v>
      </c>
      <c r="S95" s="15" t="s">
        <v>139</v>
      </c>
      <c r="T95" s="15" t="s">
        <v>33</v>
      </c>
      <c r="U95" s="31" t="s">
        <v>1</v>
      </c>
      <c r="V95" s="16"/>
      <c r="W95" s="23"/>
      <c r="X95" s="26"/>
    </row>
    <row r="96" spans="1:24" s="11" customFormat="1" ht="264" x14ac:dyDescent="0.25">
      <c r="A96" s="17" t="s">
        <v>32</v>
      </c>
      <c r="B96" s="13" t="s">
        <v>31</v>
      </c>
      <c r="C96" s="14" t="s">
        <v>184</v>
      </c>
      <c r="D96" s="14"/>
      <c r="E96" s="14"/>
      <c r="F96" s="16" t="s">
        <v>23</v>
      </c>
      <c r="G96" s="14"/>
      <c r="H96" s="14" t="s">
        <v>25</v>
      </c>
      <c r="I96" s="13" t="s">
        <v>119</v>
      </c>
      <c r="J96" s="13" t="s">
        <v>266</v>
      </c>
      <c r="K96" s="12">
        <v>42370</v>
      </c>
      <c r="L96" s="12">
        <v>43830</v>
      </c>
      <c r="M96" s="37" t="s">
        <v>741</v>
      </c>
      <c r="N96" s="13" t="s">
        <v>44</v>
      </c>
      <c r="O96" s="13" t="s">
        <v>498</v>
      </c>
      <c r="P96" s="18" t="s">
        <v>491</v>
      </c>
      <c r="Q96" s="13" t="s">
        <v>616</v>
      </c>
      <c r="R96" s="13" t="s">
        <v>171</v>
      </c>
      <c r="S96" s="15" t="s">
        <v>139</v>
      </c>
      <c r="T96" s="29" t="s">
        <v>33</v>
      </c>
      <c r="U96" s="31" t="s">
        <v>1</v>
      </c>
      <c r="V96" s="16" t="s">
        <v>44</v>
      </c>
      <c r="W96" s="13"/>
      <c r="X96" s="26"/>
    </row>
    <row r="97" spans="1:24" s="11" customFormat="1" ht="228" x14ac:dyDescent="0.25">
      <c r="A97" s="17" t="s">
        <v>32</v>
      </c>
      <c r="B97" s="13" t="s">
        <v>31</v>
      </c>
      <c r="C97" s="14" t="s">
        <v>185</v>
      </c>
      <c r="D97" s="14"/>
      <c r="E97" s="14"/>
      <c r="F97" s="16" t="s">
        <v>23</v>
      </c>
      <c r="G97" s="14"/>
      <c r="H97" s="14" t="s">
        <v>25</v>
      </c>
      <c r="I97" s="13" t="s">
        <v>97</v>
      </c>
      <c r="J97" s="13" t="s">
        <v>273</v>
      </c>
      <c r="K97" s="12">
        <v>42370</v>
      </c>
      <c r="L97" s="12">
        <v>43830</v>
      </c>
      <c r="M97" s="37" t="s">
        <v>736</v>
      </c>
      <c r="N97" s="13" t="s">
        <v>44</v>
      </c>
      <c r="O97" s="13" t="s">
        <v>532</v>
      </c>
      <c r="P97" s="18" t="s">
        <v>499</v>
      </c>
      <c r="Q97" s="13" t="s">
        <v>615</v>
      </c>
      <c r="R97" s="13" t="s">
        <v>171</v>
      </c>
      <c r="S97" s="15" t="s">
        <v>139</v>
      </c>
      <c r="T97" s="22" t="s">
        <v>33</v>
      </c>
      <c r="U97" s="20" t="s">
        <v>1</v>
      </c>
      <c r="V97" s="16" t="s">
        <v>44</v>
      </c>
      <c r="W97" s="13"/>
      <c r="X97" s="26"/>
    </row>
    <row r="98" spans="1:24" s="11" customFormat="1" ht="240" x14ac:dyDescent="0.25">
      <c r="A98" s="17" t="s">
        <v>32</v>
      </c>
      <c r="B98" s="13" t="s">
        <v>31</v>
      </c>
      <c r="C98" s="14" t="s">
        <v>186</v>
      </c>
      <c r="D98" s="14"/>
      <c r="E98" s="14"/>
      <c r="F98" s="16" t="s">
        <v>23</v>
      </c>
      <c r="G98" s="14"/>
      <c r="H98" s="14" t="s">
        <v>25</v>
      </c>
      <c r="I98" s="13" t="s">
        <v>97</v>
      </c>
      <c r="J98" s="12" t="s">
        <v>273</v>
      </c>
      <c r="K98" s="12">
        <v>42370</v>
      </c>
      <c r="L98" s="12">
        <v>43830</v>
      </c>
      <c r="M98" s="37" t="s">
        <v>742</v>
      </c>
      <c r="N98" s="13" t="s">
        <v>44</v>
      </c>
      <c r="O98" s="13" t="s">
        <v>500</v>
      </c>
      <c r="P98" s="13" t="s">
        <v>501</v>
      </c>
      <c r="Q98" s="13" t="s">
        <v>614</v>
      </c>
      <c r="R98" s="13" t="s">
        <v>171</v>
      </c>
      <c r="S98" s="15" t="s">
        <v>139</v>
      </c>
      <c r="T98" s="15" t="s">
        <v>33</v>
      </c>
      <c r="U98" s="31" t="s">
        <v>1</v>
      </c>
      <c r="V98" s="16" t="s">
        <v>44</v>
      </c>
      <c r="W98" s="13"/>
      <c r="X98" s="26"/>
    </row>
    <row r="99" spans="1:24" s="11" customFormat="1" ht="228" x14ac:dyDescent="0.25">
      <c r="A99" s="17" t="s">
        <v>32</v>
      </c>
      <c r="B99" s="13" t="s">
        <v>31</v>
      </c>
      <c r="C99" s="14" t="s">
        <v>187</v>
      </c>
      <c r="D99" s="14"/>
      <c r="E99" s="14"/>
      <c r="F99" s="16" t="s">
        <v>23</v>
      </c>
      <c r="G99" s="14"/>
      <c r="H99" s="14" t="s">
        <v>25</v>
      </c>
      <c r="I99" s="13" t="s">
        <v>97</v>
      </c>
      <c r="J99" s="12" t="s">
        <v>273</v>
      </c>
      <c r="K99" s="12">
        <v>42370</v>
      </c>
      <c r="L99" s="12">
        <v>43830</v>
      </c>
      <c r="M99" s="37" t="s">
        <v>737</v>
      </c>
      <c r="N99" s="13" t="s">
        <v>44</v>
      </c>
      <c r="O99" s="13" t="s">
        <v>503</v>
      </c>
      <c r="P99" s="18" t="s">
        <v>502</v>
      </c>
      <c r="Q99" s="13" t="s">
        <v>613</v>
      </c>
      <c r="R99" s="13" t="s">
        <v>171</v>
      </c>
      <c r="S99" s="15" t="s">
        <v>139</v>
      </c>
      <c r="T99" s="15" t="s">
        <v>33</v>
      </c>
      <c r="U99" s="31" t="s">
        <v>1</v>
      </c>
      <c r="V99" s="16" t="s">
        <v>44</v>
      </c>
      <c r="W99" s="13"/>
      <c r="X99" s="26"/>
    </row>
    <row r="100" spans="1:24" s="11" customFormat="1" ht="264" x14ac:dyDescent="0.25">
      <c r="A100" s="17" t="s">
        <v>32</v>
      </c>
      <c r="B100" s="13" t="s">
        <v>31</v>
      </c>
      <c r="C100" s="14" t="s">
        <v>188</v>
      </c>
      <c r="D100" s="14"/>
      <c r="E100" s="14"/>
      <c r="F100" s="16" t="s">
        <v>23</v>
      </c>
      <c r="G100" s="14"/>
      <c r="H100" s="14" t="s">
        <v>25</v>
      </c>
      <c r="I100" s="13" t="s">
        <v>97</v>
      </c>
      <c r="J100" s="13" t="s">
        <v>274</v>
      </c>
      <c r="K100" s="12">
        <v>42370</v>
      </c>
      <c r="L100" s="12">
        <v>43830</v>
      </c>
      <c r="M100" s="37" t="s">
        <v>738</v>
      </c>
      <c r="N100" s="13" t="s">
        <v>44</v>
      </c>
      <c r="O100" s="13" t="s">
        <v>533</v>
      </c>
      <c r="P100" s="18" t="s">
        <v>504</v>
      </c>
      <c r="Q100" s="13" t="s">
        <v>612</v>
      </c>
      <c r="R100" s="13" t="s">
        <v>374</v>
      </c>
      <c r="S100" s="15" t="s">
        <v>247</v>
      </c>
      <c r="T100" s="32"/>
      <c r="U100" s="20" t="s">
        <v>1</v>
      </c>
      <c r="V100" s="16" t="s">
        <v>44</v>
      </c>
      <c r="W100" s="13"/>
      <c r="X100" s="26"/>
    </row>
    <row r="101" spans="1:24" s="11" customFormat="1" ht="180" x14ac:dyDescent="0.25">
      <c r="A101" s="17" t="s">
        <v>32</v>
      </c>
      <c r="B101" s="13" t="s">
        <v>31</v>
      </c>
      <c r="C101" s="14" t="s">
        <v>189</v>
      </c>
      <c r="D101" s="14"/>
      <c r="E101" s="14"/>
      <c r="F101" s="16" t="s">
        <v>23</v>
      </c>
      <c r="G101" s="14"/>
      <c r="H101" s="14" t="s">
        <v>25</v>
      </c>
      <c r="I101" s="13" t="s">
        <v>97</v>
      </c>
      <c r="J101" s="12" t="s">
        <v>274</v>
      </c>
      <c r="K101" s="12">
        <v>42370</v>
      </c>
      <c r="L101" s="12">
        <v>43830</v>
      </c>
      <c r="M101" s="37" t="s">
        <v>739</v>
      </c>
      <c r="N101" s="13" t="s">
        <v>44</v>
      </c>
      <c r="O101" s="13" t="s">
        <v>534</v>
      </c>
      <c r="P101" s="18" t="s">
        <v>505</v>
      </c>
      <c r="Q101" s="13" t="s">
        <v>611</v>
      </c>
      <c r="R101" s="13" t="s">
        <v>375</v>
      </c>
      <c r="S101" s="15" t="s">
        <v>247</v>
      </c>
      <c r="T101" s="15"/>
      <c r="U101" s="31" t="s">
        <v>1</v>
      </c>
      <c r="V101" s="16" t="s">
        <v>44</v>
      </c>
      <c r="W101" s="13"/>
      <c r="X101" s="26"/>
    </row>
    <row r="102" spans="1:24" s="11" customFormat="1" ht="180" x14ac:dyDescent="0.25">
      <c r="A102" s="17" t="s">
        <v>32</v>
      </c>
      <c r="B102" s="13" t="s">
        <v>31</v>
      </c>
      <c r="C102" s="14" t="s">
        <v>190</v>
      </c>
      <c r="D102" s="14"/>
      <c r="E102" s="14"/>
      <c r="F102" s="16" t="s">
        <v>23</v>
      </c>
      <c r="G102" s="14"/>
      <c r="H102" s="14" t="s">
        <v>25</v>
      </c>
      <c r="I102" s="13" t="s">
        <v>97</v>
      </c>
      <c r="J102" s="13" t="s">
        <v>544</v>
      </c>
      <c r="K102" s="12">
        <v>42370</v>
      </c>
      <c r="L102" s="12">
        <v>43830</v>
      </c>
      <c r="M102" s="37" t="s">
        <v>740</v>
      </c>
      <c r="N102" s="13" t="s">
        <v>44</v>
      </c>
      <c r="O102" s="13" t="s">
        <v>257</v>
      </c>
      <c r="P102" s="18" t="s">
        <v>506</v>
      </c>
      <c r="Q102" s="13" t="s">
        <v>610</v>
      </c>
      <c r="R102" s="13" t="s">
        <v>377</v>
      </c>
      <c r="S102" s="15" t="s">
        <v>247</v>
      </c>
      <c r="T102" s="15"/>
      <c r="U102" s="20" t="s">
        <v>1</v>
      </c>
      <c r="V102" s="16" t="s">
        <v>44</v>
      </c>
      <c r="W102" s="13"/>
      <c r="X102" s="26"/>
    </row>
    <row r="103" spans="1:24" s="11" customFormat="1" ht="192" x14ac:dyDescent="0.25">
      <c r="A103" s="17" t="s">
        <v>32</v>
      </c>
      <c r="B103" s="13" t="s">
        <v>31</v>
      </c>
      <c r="C103" s="14" t="s">
        <v>191</v>
      </c>
      <c r="D103" s="14"/>
      <c r="E103" s="14"/>
      <c r="F103" s="16" t="s">
        <v>23</v>
      </c>
      <c r="G103" s="14"/>
      <c r="H103" s="14" t="s">
        <v>25</v>
      </c>
      <c r="I103" s="13" t="s">
        <v>97</v>
      </c>
      <c r="J103" s="13" t="s">
        <v>545</v>
      </c>
      <c r="K103" s="12">
        <v>42370</v>
      </c>
      <c r="L103" s="12">
        <v>43830</v>
      </c>
      <c r="M103" s="37" t="s">
        <v>743</v>
      </c>
      <c r="N103" s="13" t="s">
        <v>44</v>
      </c>
      <c r="O103" s="13" t="s">
        <v>508</v>
      </c>
      <c r="P103" s="18" t="s">
        <v>507</v>
      </c>
      <c r="Q103" s="13" t="s">
        <v>609</v>
      </c>
      <c r="R103" s="13" t="s">
        <v>376</v>
      </c>
      <c r="S103" s="15" t="s">
        <v>247</v>
      </c>
      <c r="T103" s="15"/>
      <c r="U103" s="31" t="s">
        <v>1</v>
      </c>
      <c r="V103" s="16" t="s">
        <v>44</v>
      </c>
      <c r="W103" s="13"/>
      <c r="X103" s="26"/>
    </row>
    <row r="104" spans="1:24" s="11" customFormat="1" ht="156" x14ac:dyDescent="0.25">
      <c r="A104" s="17" t="s">
        <v>32</v>
      </c>
      <c r="B104" s="13" t="s">
        <v>31</v>
      </c>
      <c r="C104" s="14" t="s">
        <v>192</v>
      </c>
      <c r="D104" s="14"/>
      <c r="E104" s="14"/>
      <c r="F104" s="16" t="s">
        <v>23</v>
      </c>
      <c r="G104" s="14"/>
      <c r="H104" s="14" t="s">
        <v>25</v>
      </c>
      <c r="I104" s="13" t="s">
        <v>97</v>
      </c>
      <c r="J104" s="13" t="s">
        <v>546</v>
      </c>
      <c r="K104" s="12">
        <v>42370</v>
      </c>
      <c r="L104" s="12">
        <v>43830</v>
      </c>
      <c r="M104" s="37" t="s">
        <v>744</v>
      </c>
      <c r="N104" s="13" t="s">
        <v>44</v>
      </c>
      <c r="O104" s="13" t="s">
        <v>509</v>
      </c>
      <c r="P104" s="18" t="s">
        <v>507</v>
      </c>
      <c r="Q104" s="13" t="s">
        <v>608</v>
      </c>
      <c r="R104" s="13" t="s">
        <v>378</v>
      </c>
      <c r="S104" s="15" t="s">
        <v>247</v>
      </c>
      <c r="T104" s="15"/>
      <c r="U104" s="20" t="s">
        <v>1</v>
      </c>
      <c r="V104" s="16" t="s">
        <v>44</v>
      </c>
      <c r="W104" s="13"/>
      <c r="X104" s="26"/>
    </row>
    <row r="105" spans="1:24" s="28" customFormat="1" ht="132" x14ac:dyDescent="0.25">
      <c r="A105" s="17" t="s">
        <v>32</v>
      </c>
      <c r="B105" s="13" t="s">
        <v>31</v>
      </c>
      <c r="C105" s="14" t="s">
        <v>193</v>
      </c>
      <c r="D105" s="14"/>
      <c r="E105" s="14"/>
      <c r="F105" s="16" t="s">
        <v>23</v>
      </c>
      <c r="G105" s="14"/>
      <c r="H105" s="14" t="s">
        <v>25</v>
      </c>
      <c r="I105" s="13" t="s">
        <v>97</v>
      </c>
      <c r="J105" s="13" t="s">
        <v>275</v>
      </c>
      <c r="K105" s="12">
        <v>42370</v>
      </c>
      <c r="L105" s="12">
        <v>43830</v>
      </c>
      <c r="M105" s="35" t="s">
        <v>745</v>
      </c>
      <c r="N105" s="13" t="s">
        <v>389</v>
      </c>
      <c r="O105" s="13" t="s">
        <v>510</v>
      </c>
      <c r="P105" s="13" t="s">
        <v>510</v>
      </c>
      <c r="Q105" s="13" t="s">
        <v>510</v>
      </c>
      <c r="R105" s="13" t="s">
        <v>510</v>
      </c>
      <c r="S105" s="15" t="s">
        <v>247</v>
      </c>
      <c r="T105" s="15"/>
      <c r="U105" s="14" t="s">
        <v>28</v>
      </c>
      <c r="V105" s="16" t="s">
        <v>44</v>
      </c>
      <c r="W105" s="13"/>
      <c r="X105" s="15"/>
    </row>
    <row r="106" spans="1:24" s="11" customFormat="1" ht="192" x14ac:dyDescent="0.25">
      <c r="A106" s="17" t="s">
        <v>32</v>
      </c>
      <c r="B106" s="13" t="s">
        <v>31</v>
      </c>
      <c r="C106" s="14" t="s">
        <v>194</v>
      </c>
      <c r="D106" s="14"/>
      <c r="E106" s="14"/>
      <c r="F106" s="16" t="s">
        <v>23</v>
      </c>
      <c r="G106" s="14"/>
      <c r="H106" s="14" t="s">
        <v>25</v>
      </c>
      <c r="I106" s="13" t="s">
        <v>773</v>
      </c>
      <c r="J106" s="13" t="s">
        <v>58</v>
      </c>
      <c r="K106" s="12">
        <v>42370</v>
      </c>
      <c r="L106" s="12">
        <v>43830</v>
      </c>
      <c r="M106" s="35" t="s">
        <v>746</v>
      </c>
      <c r="N106" s="13" t="s">
        <v>44</v>
      </c>
      <c r="O106" s="13" t="s">
        <v>258</v>
      </c>
      <c r="P106" s="13" t="s">
        <v>511</v>
      </c>
      <c r="Q106" s="34" t="s">
        <v>607</v>
      </c>
      <c r="R106" s="13" t="s">
        <v>265</v>
      </c>
      <c r="S106" s="15" t="s">
        <v>247</v>
      </c>
      <c r="T106" s="24"/>
      <c r="U106" s="14" t="s">
        <v>17</v>
      </c>
      <c r="V106" s="16">
        <v>611</v>
      </c>
      <c r="W106" s="13" t="s">
        <v>239</v>
      </c>
      <c r="X106" s="26"/>
    </row>
    <row r="107" spans="1:24" s="11" customFormat="1" ht="276" x14ac:dyDescent="0.25">
      <c r="A107" s="17" t="s">
        <v>32</v>
      </c>
      <c r="B107" s="13" t="s">
        <v>31</v>
      </c>
      <c r="C107" s="14" t="s">
        <v>195</v>
      </c>
      <c r="D107" s="14"/>
      <c r="E107" s="14"/>
      <c r="F107" s="16" t="s">
        <v>23</v>
      </c>
      <c r="G107" s="14"/>
      <c r="H107" s="14" t="s">
        <v>24</v>
      </c>
      <c r="I107" s="13" t="s">
        <v>77</v>
      </c>
      <c r="J107" s="13" t="s">
        <v>196</v>
      </c>
      <c r="K107" s="12">
        <v>42370</v>
      </c>
      <c r="L107" s="12">
        <v>43830</v>
      </c>
      <c r="M107" s="35" t="s">
        <v>747</v>
      </c>
      <c r="N107" s="13" t="s">
        <v>44</v>
      </c>
      <c r="O107" s="13" t="s">
        <v>547</v>
      </c>
      <c r="P107" s="13" t="s">
        <v>548</v>
      </c>
      <c r="Q107" s="13" t="s">
        <v>606</v>
      </c>
      <c r="R107" s="13" t="s">
        <v>197</v>
      </c>
      <c r="S107" s="15" t="s">
        <v>247</v>
      </c>
      <c r="T107" s="15"/>
      <c r="U107" s="14" t="s">
        <v>1</v>
      </c>
      <c r="V107" s="16" t="s">
        <v>44</v>
      </c>
      <c r="W107" s="13"/>
      <c r="X107" s="26"/>
    </row>
    <row r="108" spans="1:24" s="11" customFormat="1" ht="324" x14ac:dyDescent="0.25">
      <c r="A108" s="17" t="s">
        <v>32</v>
      </c>
      <c r="B108" s="13" t="s">
        <v>31</v>
      </c>
      <c r="C108" s="14" t="s">
        <v>198</v>
      </c>
      <c r="D108" s="14"/>
      <c r="E108" s="14"/>
      <c r="F108" s="16" t="s">
        <v>23</v>
      </c>
      <c r="G108" s="14"/>
      <c r="H108" s="14" t="s">
        <v>24</v>
      </c>
      <c r="I108" s="13" t="s">
        <v>77</v>
      </c>
      <c r="J108" s="13" t="s">
        <v>196</v>
      </c>
      <c r="K108" s="12">
        <v>42370</v>
      </c>
      <c r="L108" s="12">
        <v>43830</v>
      </c>
      <c r="M108" s="35" t="s">
        <v>748</v>
      </c>
      <c r="N108" s="13" t="s">
        <v>44</v>
      </c>
      <c r="O108" s="13" t="s">
        <v>259</v>
      </c>
      <c r="P108" s="13" t="s">
        <v>548</v>
      </c>
      <c r="Q108" s="13" t="s">
        <v>606</v>
      </c>
      <c r="R108" s="13" t="s">
        <v>197</v>
      </c>
      <c r="S108" s="15" t="s">
        <v>247</v>
      </c>
      <c r="T108" s="15"/>
      <c r="U108" s="14" t="s">
        <v>1</v>
      </c>
      <c r="V108" s="16" t="s">
        <v>44</v>
      </c>
      <c r="W108" s="13"/>
      <c r="X108" s="26"/>
    </row>
    <row r="109" spans="1:24" s="11" customFormat="1" ht="324" x14ac:dyDescent="0.25">
      <c r="A109" s="17" t="s">
        <v>32</v>
      </c>
      <c r="B109" s="13" t="s">
        <v>31</v>
      </c>
      <c r="C109" s="14" t="s">
        <v>199</v>
      </c>
      <c r="D109" s="14"/>
      <c r="E109" s="14"/>
      <c r="F109" s="16" t="s">
        <v>23</v>
      </c>
      <c r="G109" s="14"/>
      <c r="H109" s="14" t="s">
        <v>24</v>
      </c>
      <c r="I109" s="13" t="s">
        <v>77</v>
      </c>
      <c r="J109" s="13" t="s">
        <v>196</v>
      </c>
      <c r="K109" s="12">
        <v>42370</v>
      </c>
      <c r="L109" s="12">
        <v>43830</v>
      </c>
      <c r="M109" s="35" t="s">
        <v>749</v>
      </c>
      <c r="N109" s="13" t="s">
        <v>44</v>
      </c>
      <c r="O109" s="13" t="s">
        <v>260</v>
      </c>
      <c r="P109" s="13" t="s">
        <v>549</v>
      </c>
      <c r="Q109" s="13" t="s">
        <v>606</v>
      </c>
      <c r="R109" s="13" t="s">
        <v>197</v>
      </c>
      <c r="S109" s="15" t="s">
        <v>247</v>
      </c>
      <c r="T109" s="15"/>
      <c r="U109" s="14" t="s">
        <v>1</v>
      </c>
      <c r="V109" s="16" t="s">
        <v>44</v>
      </c>
      <c r="W109" s="13"/>
      <c r="X109" s="26"/>
    </row>
    <row r="110" spans="1:24" s="11" customFormat="1" ht="252" x14ac:dyDescent="0.25">
      <c r="A110" s="17" t="s">
        <v>32</v>
      </c>
      <c r="B110" s="13" t="s">
        <v>31</v>
      </c>
      <c r="C110" s="14" t="s">
        <v>200</v>
      </c>
      <c r="D110" s="14"/>
      <c r="E110" s="14"/>
      <c r="F110" s="16" t="s">
        <v>23</v>
      </c>
      <c r="G110" s="14"/>
      <c r="H110" s="14" t="s">
        <v>24</v>
      </c>
      <c r="I110" s="13" t="s">
        <v>77</v>
      </c>
      <c r="J110" s="13" t="s">
        <v>201</v>
      </c>
      <c r="K110" s="12">
        <v>42370</v>
      </c>
      <c r="L110" s="12">
        <v>43830</v>
      </c>
      <c r="M110" s="35" t="s">
        <v>750</v>
      </c>
      <c r="N110" s="13" t="s">
        <v>44</v>
      </c>
      <c r="O110" s="13" t="s">
        <v>261</v>
      </c>
      <c r="P110" s="13" t="s">
        <v>512</v>
      </c>
      <c r="Q110" s="13" t="s">
        <v>606</v>
      </c>
      <c r="R110" s="13" t="s">
        <v>588</v>
      </c>
      <c r="S110" s="15" t="s">
        <v>247</v>
      </c>
      <c r="T110" s="15"/>
      <c r="U110" s="14" t="s">
        <v>1</v>
      </c>
      <c r="V110" s="16" t="s">
        <v>44</v>
      </c>
      <c r="W110" s="13"/>
      <c r="X110" s="26"/>
    </row>
    <row r="111" spans="1:24" s="11" customFormat="1" ht="264" x14ac:dyDescent="0.25">
      <c r="A111" s="17" t="s">
        <v>32</v>
      </c>
      <c r="B111" s="13" t="s">
        <v>31</v>
      </c>
      <c r="C111" s="14" t="s">
        <v>202</v>
      </c>
      <c r="D111" s="14"/>
      <c r="E111" s="14"/>
      <c r="F111" s="16" t="s">
        <v>23</v>
      </c>
      <c r="G111" s="14"/>
      <c r="H111" s="14" t="s">
        <v>24</v>
      </c>
      <c r="I111" s="13" t="s">
        <v>77</v>
      </c>
      <c r="J111" s="13" t="s">
        <v>203</v>
      </c>
      <c r="K111" s="12">
        <v>42370</v>
      </c>
      <c r="L111" s="12">
        <v>43830</v>
      </c>
      <c r="M111" s="35" t="s">
        <v>751</v>
      </c>
      <c r="N111" s="13" t="s">
        <v>44</v>
      </c>
      <c r="O111" s="13" t="s">
        <v>262</v>
      </c>
      <c r="P111" s="13" t="s">
        <v>550</v>
      </c>
      <c r="Q111" s="34" t="s">
        <v>383</v>
      </c>
      <c r="R111" s="13" t="s">
        <v>379</v>
      </c>
      <c r="S111" s="15"/>
      <c r="T111" s="15"/>
      <c r="U111" s="14" t="s">
        <v>1</v>
      </c>
      <c r="V111" s="16" t="s">
        <v>44</v>
      </c>
      <c r="W111" s="13"/>
      <c r="X111" s="26"/>
    </row>
    <row r="112" spans="1:24" s="11" customFormat="1" ht="409.5" x14ac:dyDescent="0.25">
      <c r="A112" s="17" t="s">
        <v>32</v>
      </c>
      <c r="B112" s="13" t="s">
        <v>31</v>
      </c>
      <c r="C112" s="14" t="s">
        <v>204</v>
      </c>
      <c r="D112" s="14"/>
      <c r="E112" s="14"/>
      <c r="F112" s="16" t="s">
        <v>23</v>
      </c>
      <c r="G112" s="14"/>
      <c r="H112" s="14" t="s">
        <v>24</v>
      </c>
      <c r="I112" s="13" t="s">
        <v>77</v>
      </c>
      <c r="J112" s="13" t="s">
        <v>205</v>
      </c>
      <c r="K112" s="12">
        <v>42370</v>
      </c>
      <c r="L112" s="12">
        <v>43830</v>
      </c>
      <c r="M112" s="35" t="s">
        <v>752</v>
      </c>
      <c r="N112" s="13" t="s">
        <v>44</v>
      </c>
      <c r="O112" s="13" t="s">
        <v>263</v>
      </c>
      <c r="P112" s="13" t="s">
        <v>551</v>
      </c>
      <c r="Q112" s="13" t="s">
        <v>589</v>
      </c>
      <c r="R112" s="13" t="s">
        <v>206</v>
      </c>
      <c r="S112" s="15"/>
      <c r="T112" s="15"/>
      <c r="U112" s="14" t="s">
        <v>1</v>
      </c>
      <c r="V112" s="16" t="s">
        <v>44</v>
      </c>
      <c r="W112" s="13"/>
      <c r="X112" s="26"/>
    </row>
    <row r="113" spans="1:24" s="11" customFormat="1" ht="336" x14ac:dyDescent="0.25">
      <c r="A113" s="17" t="s">
        <v>32</v>
      </c>
      <c r="B113" s="13" t="s">
        <v>31</v>
      </c>
      <c r="C113" s="14" t="s">
        <v>207</v>
      </c>
      <c r="D113" s="14"/>
      <c r="E113" s="14"/>
      <c r="F113" s="16" t="s">
        <v>23</v>
      </c>
      <c r="G113" s="14"/>
      <c r="H113" s="14" t="s">
        <v>24</v>
      </c>
      <c r="I113" s="13" t="s">
        <v>38</v>
      </c>
      <c r="J113" s="13" t="s">
        <v>208</v>
      </c>
      <c r="K113" s="12">
        <v>42370</v>
      </c>
      <c r="L113" s="13"/>
      <c r="M113" s="37" t="s">
        <v>753</v>
      </c>
      <c r="N113" s="13"/>
      <c r="O113" s="13" t="s">
        <v>514</v>
      </c>
      <c r="P113" s="13" t="s">
        <v>385</v>
      </c>
      <c r="Q113" s="13" t="s">
        <v>590</v>
      </c>
      <c r="R113" s="13" t="s">
        <v>44</v>
      </c>
      <c r="S113" s="15" t="s">
        <v>243</v>
      </c>
      <c r="T113" s="15"/>
      <c r="U113" s="14" t="s">
        <v>17</v>
      </c>
      <c r="V113" s="16">
        <v>8008</v>
      </c>
      <c r="W113" s="13" t="s">
        <v>154</v>
      </c>
      <c r="X113" s="26"/>
    </row>
    <row r="114" spans="1:24" s="11" customFormat="1" ht="252" x14ac:dyDescent="0.25">
      <c r="A114" s="17" t="s">
        <v>32</v>
      </c>
      <c r="B114" s="13" t="s">
        <v>31</v>
      </c>
      <c r="C114" s="14" t="s">
        <v>209</v>
      </c>
      <c r="D114" s="14"/>
      <c r="E114" s="14"/>
      <c r="F114" s="16" t="s">
        <v>23</v>
      </c>
      <c r="G114" s="14"/>
      <c r="H114" s="14" t="s">
        <v>24</v>
      </c>
      <c r="I114" s="13" t="s">
        <v>38</v>
      </c>
      <c r="J114" s="13" t="s">
        <v>210</v>
      </c>
      <c r="K114" s="12">
        <v>42736</v>
      </c>
      <c r="L114" s="13"/>
      <c r="M114" s="37" t="s">
        <v>754</v>
      </c>
      <c r="N114" s="13"/>
      <c r="O114" s="13" t="s">
        <v>513</v>
      </c>
      <c r="P114" s="13" t="s">
        <v>385</v>
      </c>
      <c r="Q114" s="13" t="s">
        <v>591</v>
      </c>
      <c r="R114" s="13" t="s">
        <v>44</v>
      </c>
      <c r="S114" s="15" t="s">
        <v>243</v>
      </c>
      <c r="T114" s="15"/>
      <c r="U114" s="14" t="s">
        <v>17</v>
      </c>
      <c r="V114" s="16">
        <v>8008</v>
      </c>
      <c r="W114" s="13" t="s">
        <v>154</v>
      </c>
      <c r="X114" s="26"/>
    </row>
    <row r="115" spans="1:24" s="11" customFormat="1" ht="192" x14ac:dyDescent="0.25">
      <c r="A115" s="17" t="s">
        <v>32</v>
      </c>
      <c r="B115" s="13" t="s">
        <v>31</v>
      </c>
      <c r="C115" s="14" t="s">
        <v>211</v>
      </c>
      <c r="D115" s="14"/>
      <c r="E115" s="14"/>
      <c r="F115" s="16" t="s">
        <v>23</v>
      </c>
      <c r="G115" s="14"/>
      <c r="H115" s="14" t="s">
        <v>24</v>
      </c>
      <c r="I115" s="13" t="s">
        <v>38</v>
      </c>
      <c r="J115" s="13" t="s">
        <v>212</v>
      </c>
      <c r="K115" s="12">
        <v>42736</v>
      </c>
      <c r="L115" s="13"/>
      <c r="M115" s="37" t="s">
        <v>755</v>
      </c>
      <c r="N115" s="13"/>
      <c r="O115" s="13" t="s">
        <v>515</v>
      </c>
      <c r="P115" s="13" t="s">
        <v>385</v>
      </c>
      <c r="Q115" s="13" t="s">
        <v>592</v>
      </c>
      <c r="R115" s="13" t="s">
        <v>44</v>
      </c>
      <c r="S115" s="15" t="s">
        <v>243</v>
      </c>
      <c r="T115" s="15"/>
      <c r="U115" s="14" t="s">
        <v>17</v>
      </c>
      <c r="V115" s="16">
        <v>8008</v>
      </c>
      <c r="W115" s="13" t="s">
        <v>154</v>
      </c>
      <c r="X115" s="26"/>
    </row>
    <row r="116" spans="1:24" s="11" customFormat="1" ht="192" x14ac:dyDescent="0.25">
      <c r="A116" s="17" t="s">
        <v>32</v>
      </c>
      <c r="B116" s="13" t="s">
        <v>31</v>
      </c>
      <c r="C116" s="14" t="s">
        <v>235</v>
      </c>
      <c r="D116" s="14"/>
      <c r="E116" s="14"/>
      <c r="F116" s="16" t="s">
        <v>26</v>
      </c>
      <c r="G116" s="14"/>
      <c r="H116" s="14" t="s">
        <v>24</v>
      </c>
      <c r="I116" s="13" t="s">
        <v>38</v>
      </c>
      <c r="J116" s="13" t="s">
        <v>236</v>
      </c>
      <c r="K116" s="12">
        <v>43101</v>
      </c>
      <c r="L116" s="13"/>
      <c r="M116" s="37" t="s">
        <v>756</v>
      </c>
      <c r="N116" s="13"/>
      <c r="O116" s="13" t="s">
        <v>516</v>
      </c>
      <c r="P116" s="13" t="s">
        <v>385</v>
      </c>
      <c r="Q116" s="23" t="s">
        <v>593</v>
      </c>
      <c r="R116" s="13"/>
      <c r="S116" s="15" t="s">
        <v>243</v>
      </c>
      <c r="T116" s="15"/>
      <c r="U116" s="14" t="s">
        <v>17</v>
      </c>
      <c r="V116" s="16">
        <v>8008</v>
      </c>
      <c r="W116" s="13" t="s">
        <v>244</v>
      </c>
      <c r="X116" s="26"/>
    </row>
    <row r="117" spans="1:24" s="11" customFormat="1" ht="120" x14ac:dyDescent="0.25">
      <c r="A117" s="17" t="s">
        <v>32</v>
      </c>
      <c r="B117" s="13" t="s">
        <v>31</v>
      </c>
      <c r="C117" s="14" t="s">
        <v>213</v>
      </c>
      <c r="D117" s="14"/>
      <c r="E117" s="14"/>
      <c r="F117" s="16" t="s">
        <v>23</v>
      </c>
      <c r="G117" s="14"/>
      <c r="H117" s="14" t="s">
        <v>24</v>
      </c>
      <c r="I117" s="13" t="s">
        <v>38</v>
      </c>
      <c r="J117" s="13" t="s">
        <v>214</v>
      </c>
      <c r="K117" s="12">
        <v>42736</v>
      </c>
      <c r="L117" s="13"/>
      <c r="M117" s="37" t="s">
        <v>757</v>
      </c>
      <c r="N117" s="23"/>
      <c r="O117" s="13" t="s">
        <v>517</v>
      </c>
      <c r="P117" s="13" t="s">
        <v>385</v>
      </c>
      <c r="Q117" s="13" t="s">
        <v>594</v>
      </c>
      <c r="R117" s="13" t="s">
        <v>44</v>
      </c>
      <c r="S117" s="15" t="s">
        <v>243</v>
      </c>
      <c r="T117" s="15"/>
      <c r="U117" s="14" t="s">
        <v>17</v>
      </c>
      <c r="V117" s="16">
        <v>8008</v>
      </c>
      <c r="W117" s="13" t="s">
        <v>154</v>
      </c>
      <c r="X117" s="26"/>
    </row>
    <row r="118" spans="1:24" s="11" customFormat="1" ht="324" x14ac:dyDescent="0.25">
      <c r="A118" s="17" t="s">
        <v>32</v>
      </c>
      <c r="B118" s="13" t="s">
        <v>31</v>
      </c>
      <c r="C118" s="14" t="s">
        <v>215</v>
      </c>
      <c r="D118" s="14"/>
      <c r="E118" s="14"/>
      <c r="F118" s="16" t="s">
        <v>23</v>
      </c>
      <c r="G118" s="14"/>
      <c r="H118" s="14" t="s">
        <v>25</v>
      </c>
      <c r="I118" s="13" t="s">
        <v>774</v>
      </c>
      <c r="J118" s="13" t="s">
        <v>216</v>
      </c>
      <c r="K118" s="12">
        <v>43101</v>
      </c>
      <c r="L118" s="13"/>
      <c r="M118" s="35" t="s">
        <v>758</v>
      </c>
      <c r="N118" s="13"/>
      <c r="O118" s="13" t="s">
        <v>518</v>
      </c>
      <c r="P118" s="13" t="s">
        <v>281</v>
      </c>
      <c r="Q118" s="13" t="s">
        <v>595</v>
      </c>
      <c r="R118" s="13" t="s">
        <v>380</v>
      </c>
      <c r="S118" s="15" t="s">
        <v>243</v>
      </c>
      <c r="T118" s="15"/>
      <c r="U118" s="14" t="s">
        <v>1</v>
      </c>
      <c r="V118" s="16"/>
      <c r="W118" s="13"/>
      <c r="X118" s="26"/>
    </row>
    <row r="119" spans="1:24" s="11" customFormat="1" ht="192" x14ac:dyDescent="0.25">
      <c r="A119" s="17" t="s">
        <v>32</v>
      </c>
      <c r="B119" s="13" t="s">
        <v>31</v>
      </c>
      <c r="C119" s="14" t="s">
        <v>217</v>
      </c>
      <c r="D119" s="14"/>
      <c r="E119" s="14"/>
      <c r="F119" s="16" t="s">
        <v>23</v>
      </c>
      <c r="G119" s="14"/>
      <c r="H119" s="14" t="s">
        <v>24</v>
      </c>
      <c r="I119" s="13" t="s">
        <v>38</v>
      </c>
      <c r="J119" s="13" t="s">
        <v>218</v>
      </c>
      <c r="K119" s="12">
        <v>42736</v>
      </c>
      <c r="L119" s="13"/>
      <c r="M119" s="35" t="s">
        <v>759</v>
      </c>
      <c r="N119" s="13"/>
      <c r="O119" s="13" t="s">
        <v>519</v>
      </c>
      <c r="P119" s="13" t="s">
        <v>385</v>
      </c>
      <c r="Q119" s="13" t="s">
        <v>596</v>
      </c>
      <c r="R119" s="13"/>
      <c r="S119" s="15" t="s">
        <v>243</v>
      </c>
      <c r="T119" s="15"/>
      <c r="U119" s="14" t="s">
        <v>17</v>
      </c>
      <c r="V119" s="16">
        <v>8008</v>
      </c>
      <c r="W119" s="13" t="s">
        <v>154</v>
      </c>
      <c r="X119" s="26"/>
    </row>
    <row r="120" spans="1:24" s="11" customFormat="1" ht="240" x14ac:dyDescent="0.25">
      <c r="A120" s="17" t="s">
        <v>32</v>
      </c>
      <c r="B120" s="13" t="s">
        <v>31</v>
      </c>
      <c r="C120" s="14" t="s">
        <v>221</v>
      </c>
      <c r="D120" s="14"/>
      <c r="E120" s="14"/>
      <c r="F120" s="16" t="s">
        <v>23</v>
      </c>
      <c r="G120" s="14"/>
      <c r="H120" s="14" t="s">
        <v>24</v>
      </c>
      <c r="I120" s="13" t="s">
        <v>38</v>
      </c>
      <c r="J120" s="13" t="s">
        <v>222</v>
      </c>
      <c r="K120" s="12">
        <v>43040</v>
      </c>
      <c r="L120" s="13"/>
      <c r="M120" s="35" t="s">
        <v>760</v>
      </c>
      <c r="N120" s="13"/>
      <c r="O120" s="13" t="s">
        <v>535</v>
      </c>
      <c r="P120" s="13" t="s">
        <v>520</v>
      </c>
      <c r="Q120" s="13" t="s">
        <v>597</v>
      </c>
      <c r="R120" s="13" t="s">
        <v>223</v>
      </c>
      <c r="S120" s="15" t="s">
        <v>243</v>
      </c>
      <c r="T120" s="15"/>
      <c r="U120" s="14" t="s">
        <v>30</v>
      </c>
      <c r="V120" s="16">
        <v>8008</v>
      </c>
      <c r="W120" s="13" t="s">
        <v>154</v>
      </c>
      <c r="X120" s="27"/>
    </row>
    <row r="121" spans="1:24" s="11" customFormat="1" ht="240" x14ac:dyDescent="0.25">
      <c r="A121" s="17" t="s">
        <v>32</v>
      </c>
      <c r="B121" s="13" t="s">
        <v>31</v>
      </c>
      <c r="C121" s="14" t="s">
        <v>224</v>
      </c>
      <c r="D121" s="14"/>
      <c r="E121" s="14"/>
      <c r="F121" s="16" t="s">
        <v>23</v>
      </c>
      <c r="G121" s="14"/>
      <c r="H121" s="14" t="s">
        <v>24</v>
      </c>
      <c r="I121" s="13" t="s">
        <v>38</v>
      </c>
      <c r="J121" s="13" t="s">
        <v>225</v>
      </c>
      <c r="K121" s="12">
        <v>43070</v>
      </c>
      <c r="L121" s="13"/>
      <c r="M121" s="35" t="s">
        <v>761</v>
      </c>
      <c r="N121" s="13"/>
      <c r="O121" s="13" t="s">
        <v>521</v>
      </c>
      <c r="P121" s="23"/>
      <c r="Q121" s="13" t="s">
        <v>598</v>
      </c>
      <c r="R121" s="13" t="s">
        <v>226</v>
      </c>
      <c r="S121" s="15" t="s">
        <v>243</v>
      </c>
      <c r="T121" s="15"/>
      <c r="U121" s="14" t="s">
        <v>30</v>
      </c>
      <c r="V121" s="16" t="s">
        <v>161</v>
      </c>
      <c r="W121" s="13" t="s">
        <v>244</v>
      </c>
      <c r="X121" s="27"/>
    </row>
    <row r="122" spans="1:24" s="11" customFormat="1" ht="348" x14ac:dyDescent="0.25">
      <c r="A122" s="17" t="s">
        <v>32</v>
      </c>
      <c r="B122" s="13" t="s">
        <v>31</v>
      </c>
      <c r="C122" s="14" t="s">
        <v>227</v>
      </c>
      <c r="D122" s="14"/>
      <c r="E122" s="14"/>
      <c r="F122" s="16" t="s">
        <v>29</v>
      </c>
      <c r="G122" s="14"/>
      <c r="H122" s="14" t="s">
        <v>24</v>
      </c>
      <c r="I122" s="13" t="s">
        <v>38</v>
      </c>
      <c r="J122" s="13" t="s">
        <v>228</v>
      </c>
      <c r="K122" s="12">
        <v>43466</v>
      </c>
      <c r="L122" s="12">
        <v>44561</v>
      </c>
      <c r="M122" s="35" t="s">
        <v>762</v>
      </c>
      <c r="N122" s="13"/>
      <c r="O122" s="13" t="s">
        <v>536</v>
      </c>
      <c r="P122" s="13" t="s">
        <v>385</v>
      </c>
      <c r="Q122" s="13" t="s">
        <v>599</v>
      </c>
      <c r="R122" s="13" t="s">
        <v>264</v>
      </c>
      <c r="S122" s="15" t="s">
        <v>243</v>
      </c>
      <c r="T122" s="15"/>
      <c r="U122" s="14" t="s">
        <v>34</v>
      </c>
      <c r="V122" s="16" t="s">
        <v>240</v>
      </c>
      <c r="W122" s="13" t="s">
        <v>241</v>
      </c>
      <c r="X122" s="27"/>
    </row>
    <row r="123" spans="1:24" s="11" customFormat="1" ht="288" x14ac:dyDescent="0.25">
      <c r="A123" s="17" t="s">
        <v>32</v>
      </c>
      <c r="B123" s="13" t="s">
        <v>31</v>
      </c>
      <c r="C123" s="14" t="s">
        <v>237</v>
      </c>
      <c r="D123" s="14"/>
      <c r="E123" s="14"/>
      <c r="F123" s="16" t="s">
        <v>29</v>
      </c>
      <c r="G123" s="14"/>
      <c r="H123" s="14" t="s">
        <v>24</v>
      </c>
      <c r="I123" s="13" t="s">
        <v>38</v>
      </c>
      <c r="J123" s="13" t="s">
        <v>238</v>
      </c>
      <c r="K123" s="12">
        <v>43350</v>
      </c>
      <c r="L123" s="13"/>
      <c r="M123" s="35" t="s">
        <v>763</v>
      </c>
      <c r="N123" s="13"/>
      <c r="O123" s="13" t="s">
        <v>537</v>
      </c>
      <c r="P123" s="13" t="s">
        <v>385</v>
      </c>
      <c r="Q123" s="13" t="s">
        <v>600</v>
      </c>
      <c r="R123" s="23"/>
      <c r="S123" s="15" t="s">
        <v>243</v>
      </c>
      <c r="T123" s="15"/>
      <c r="U123" s="14" t="s">
        <v>17</v>
      </c>
      <c r="V123" s="16">
        <v>8008</v>
      </c>
      <c r="W123" s="13" t="s">
        <v>244</v>
      </c>
      <c r="X123" s="27"/>
    </row>
    <row r="124" spans="1:24" s="11" customFormat="1" ht="156" x14ac:dyDescent="0.25">
      <c r="A124" s="17" t="s">
        <v>32</v>
      </c>
      <c r="B124" s="13" t="s">
        <v>31</v>
      </c>
      <c r="C124" s="14" t="s">
        <v>279</v>
      </c>
      <c r="D124" s="14"/>
      <c r="E124" s="14"/>
      <c r="F124" s="16" t="s">
        <v>29</v>
      </c>
      <c r="G124" s="14" t="s">
        <v>143</v>
      </c>
      <c r="H124" s="14" t="s">
        <v>25</v>
      </c>
      <c r="I124" s="13" t="s">
        <v>77</v>
      </c>
      <c r="J124" s="13" t="s">
        <v>144</v>
      </c>
      <c r="K124" s="12">
        <v>42392</v>
      </c>
      <c r="L124" s="12">
        <v>43830</v>
      </c>
      <c r="M124" s="38" t="s">
        <v>145</v>
      </c>
      <c r="N124" s="13" t="s">
        <v>44</v>
      </c>
      <c r="O124" s="13" t="s">
        <v>523</v>
      </c>
      <c r="P124" s="13" t="s">
        <v>522</v>
      </c>
      <c r="Q124" s="13" t="s">
        <v>605</v>
      </c>
      <c r="R124" s="13" t="s">
        <v>148</v>
      </c>
      <c r="S124" s="15"/>
      <c r="T124" s="15"/>
      <c r="U124" s="14" t="s">
        <v>17</v>
      </c>
      <c r="V124" s="16" t="s">
        <v>146</v>
      </c>
      <c r="W124" s="13" t="s">
        <v>147</v>
      </c>
      <c r="X124" s="19"/>
    </row>
    <row r="125" spans="1:24" s="11" customFormat="1" ht="132" x14ac:dyDescent="0.25">
      <c r="A125" s="17" t="s">
        <v>32</v>
      </c>
      <c r="B125" s="13" t="s">
        <v>31</v>
      </c>
      <c r="C125" s="14" t="s">
        <v>323</v>
      </c>
      <c r="D125" s="14"/>
      <c r="E125" s="14"/>
      <c r="F125" s="16" t="s">
        <v>23</v>
      </c>
      <c r="G125" s="14"/>
      <c r="H125" s="14" t="s">
        <v>25</v>
      </c>
      <c r="I125" s="13" t="s">
        <v>97</v>
      </c>
      <c r="J125" s="13" t="s">
        <v>134</v>
      </c>
      <c r="K125" s="12">
        <v>42370</v>
      </c>
      <c r="L125" s="12">
        <v>43830</v>
      </c>
      <c r="M125" s="13" t="s">
        <v>764</v>
      </c>
      <c r="N125" s="23"/>
      <c r="O125" s="13" t="s">
        <v>322</v>
      </c>
      <c r="P125" s="13"/>
      <c r="Q125" s="13" t="s">
        <v>586</v>
      </c>
      <c r="R125" s="13" t="s">
        <v>381</v>
      </c>
      <c r="S125" s="15"/>
      <c r="T125" s="15"/>
      <c r="U125" s="14" t="s">
        <v>1</v>
      </c>
      <c r="V125" s="16" t="s">
        <v>44</v>
      </c>
      <c r="W125" s="13"/>
      <c r="X125" s="19"/>
    </row>
    <row r="126" spans="1:24" s="11" customFormat="1" ht="156" x14ac:dyDescent="0.25">
      <c r="A126" s="17" t="s">
        <v>32</v>
      </c>
      <c r="B126" s="13" t="s">
        <v>31</v>
      </c>
      <c r="C126" s="14" t="s">
        <v>395</v>
      </c>
      <c r="D126" s="15"/>
      <c r="E126" s="15"/>
      <c r="F126" s="16" t="s">
        <v>29</v>
      </c>
      <c r="G126" s="14" t="s">
        <v>538</v>
      </c>
      <c r="H126" s="14" t="s">
        <v>25</v>
      </c>
      <c r="I126" s="24" t="s">
        <v>775</v>
      </c>
      <c r="J126" s="15" t="s">
        <v>396</v>
      </c>
      <c r="K126" s="12">
        <v>43101</v>
      </c>
      <c r="L126" s="15"/>
      <c r="M126" s="39" t="s">
        <v>397</v>
      </c>
      <c r="N126" s="15"/>
      <c r="O126" s="13" t="s">
        <v>398</v>
      </c>
      <c r="P126" s="15"/>
      <c r="Q126" s="13" t="s">
        <v>601</v>
      </c>
      <c r="R126" s="13" t="s">
        <v>399</v>
      </c>
      <c r="S126" s="15" t="s">
        <v>243</v>
      </c>
      <c r="T126" s="15"/>
      <c r="U126" s="14" t="s">
        <v>1</v>
      </c>
      <c r="V126" s="16"/>
      <c r="W126" s="13"/>
      <c r="X126" s="25"/>
    </row>
    <row r="127" spans="1:24" s="11" customFormat="1" ht="409.5" x14ac:dyDescent="0.25">
      <c r="A127" s="17" t="s">
        <v>32</v>
      </c>
      <c r="B127" s="13" t="s">
        <v>31</v>
      </c>
      <c r="C127" s="14" t="s">
        <v>400</v>
      </c>
      <c r="D127" s="15"/>
      <c r="E127" s="15"/>
      <c r="F127" s="16" t="s">
        <v>29</v>
      </c>
      <c r="G127" s="14" t="s">
        <v>538</v>
      </c>
      <c r="H127" s="14" t="s">
        <v>25</v>
      </c>
      <c r="I127" s="24" t="s">
        <v>775</v>
      </c>
      <c r="J127" s="24" t="s">
        <v>401</v>
      </c>
      <c r="K127" s="12">
        <v>43101</v>
      </c>
      <c r="L127" s="15"/>
      <c r="M127" s="24" t="s">
        <v>765</v>
      </c>
      <c r="N127" s="15"/>
      <c r="O127" s="13" t="s">
        <v>402</v>
      </c>
      <c r="P127" s="15"/>
      <c r="Q127" s="13" t="s">
        <v>602</v>
      </c>
      <c r="R127" s="13" t="s">
        <v>403</v>
      </c>
      <c r="S127" s="15" t="s">
        <v>243</v>
      </c>
      <c r="T127" s="15"/>
      <c r="U127" s="14" t="s">
        <v>1</v>
      </c>
      <c r="V127" s="16"/>
      <c r="W127" s="13"/>
      <c r="X127" s="25"/>
    </row>
    <row r="128" spans="1:24" s="11" customFormat="1" ht="409.5" x14ac:dyDescent="0.25">
      <c r="A128" s="17" t="s">
        <v>32</v>
      </c>
      <c r="B128" s="13" t="s">
        <v>31</v>
      </c>
      <c r="C128" s="14" t="s">
        <v>404</v>
      </c>
      <c r="D128" s="15"/>
      <c r="E128" s="15"/>
      <c r="F128" s="16" t="s">
        <v>29</v>
      </c>
      <c r="G128" s="14" t="s">
        <v>538</v>
      </c>
      <c r="H128" s="14" t="s">
        <v>25</v>
      </c>
      <c r="I128" s="24" t="s">
        <v>775</v>
      </c>
      <c r="J128" s="24" t="s">
        <v>401</v>
      </c>
      <c r="K128" s="12">
        <v>43101</v>
      </c>
      <c r="L128" s="15"/>
      <c r="M128" s="24" t="s">
        <v>766</v>
      </c>
      <c r="N128" s="15"/>
      <c r="O128" s="13" t="s">
        <v>406</v>
      </c>
      <c r="P128" s="15"/>
      <c r="Q128" s="13" t="s">
        <v>602</v>
      </c>
      <c r="R128" s="13" t="s">
        <v>403</v>
      </c>
      <c r="S128" s="15" t="s">
        <v>243</v>
      </c>
      <c r="T128" s="15"/>
      <c r="U128" s="14" t="s">
        <v>1</v>
      </c>
      <c r="V128" s="16"/>
      <c r="W128" s="13"/>
      <c r="X128" s="25"/>
    </row>
    <row r="129" spans="1:24" s="11" customFormat="1" ht="156" x14ac:dyDescent="0.25">
      <c r="A129" s="17" t="s">
        <v>32</v>
      </c>
      <c r="B129" s="13" t="s">
        <v>31</v>
      </c>
      <c r="C129" s="14" t="s">
        <v>405</v>
      </c>
      <c r="D129" s="15"/>
      <c r="E129" s="15"/>
      <c r="F129" s="16" t="s">
        <v>29</v>
      </c>
      <c r="G129" s="14" t="s">
        <v>538</v>
      </c>
      <c r="H129" s="14" t="s">
        <v>25</v>
      </c>
      <c r="I129" s="24" t="s">
        <v>775</v>
      </c>
      <c r="J129" s="24" t="s">
        <v>401</v>
      </c>
      <c r="K129" s="12">
        <v>43101</v>
      </c>
      <c r="L129" s="15"/>
      <c r="M129" s="24" t="s">
        <v>767</v>
      </c>
      <c r="N129" s="15"/>
      <c r="O129" s="13" t="s">
        <v>407</v>
      </c>
      <c r="P129" s="15"/>
      <c r="Q129" s="13" t="s">
        <v>602</v>
      </c>
      <c r="R129" s="13"/>
      <c r="S129" s="15" t="s">
        <v>243</v>
      </c>
      <c r="T129" s="15"/>
      <c r="U129" s="14" t="s">
        <v>17</v>
      </c>
      <c r="V129" s="13">
        <v>8408</v>
      </c>
      <c r="W129" s="13" t="s">
        <v>408</v>
      </c>
      <c r="X129" s="25"/>
    </row>
    <row r="130" spans="1:24" s="11" customFormat="1" ht="409.5" x14ac:dyDescent="0.25">
      <c r="A130" s="17" t="s">
        <v>32</v>
      </c>
      <c r="B130" s="13" t="s">
        <v>31</v>
      </c>
      <c r="C130" s="14" t="s">
        <v>414</v>
      </c>
      <c r="D130" s="14"/>
      <c r="E130" s="14"/>
      <c r="F130" s="16" t="s">
        <v>29</v>
      </c>
      <c r="G130" s="14" t="s">
        <v>538</v>
      </c>
      <c r="H130" s="14" t="s">
        <v>25</v>
      </c>
      <c r="I130" s="13" t="s">
        <v>774</v>
      </c>
      <c r="J130" s="13" t="s">
        <v>410</v>
      </c>
      <c r="K130" s="12">
        <v>43101</v>
      </c>
      <c r="L130" s="13"/>
      <c r="M130" s="18" t="s">
        <v>768</v>
      </c>
      <c r="N130" s="13"/>
      <c r="O130" s="13" t="s">
        <v>411</v>
      </c>
      <c r="P130" s="13" t="s">
        <v>524</v>
      </c>
      <c r="Q130" s="13" t="s">
        <v>595</v>
      </c>
      <c r="R130" s="13" t="s">
        <v>409</v>
      </c>
      <c r="S130" s="15" t="s">
        <v>243</v>
      </c>
      <c r="T130" s="15"/>
      <c r="U130" s="14" t="s">
        <v>1</v>
      </c>
      <c r="V130" s="16"/>
      <c r="W130" s="13"/>
      <c r="X130" s="26"/>
    </row>
    <row r="131" spans="1:24" s="11" customFormat="1" ht="409.5" x14ac:dyDescent="0.25">
      <c r="A131" s="17" t="s">
        <v>32</v>
      </c>
      <c r="B131" s="13" t="s">
        <v>31</v>
      </c>
      <c r="C131" s="14" t="s">
        <v>415</v>
      </c>
      <c r="D131" s="14"/>
      <c r="E131" s="14"/>
      <c r="F131" s="16" t="s">
        <v>29</v>
      </c>
      <c r="G131" s="14" t="s">
        <v>538</v>
      </c>
      <c r="H131" s="14" t="s">
        <v>25</v>
      </c>
      <c r="I131" s="13" t="s">
        <v>774</v>
      </c>
      <c r="J131" s="13" t="s">
        <v>412</v>
      </c>
      <c r="K131" s="12">
        <v>43101</v>
      </c>
      <c r="L131" s="13"/>
      <c r="M131" s="18" t="s">
        <v>769</v>
      </c>
      <c r="N131" s="13"/>
      <c r="O131" s="13" t="s">
        <v>413</v>
      </c>
      <c r="P131" s="13" t="s">
        <v>281</v>
      </c>
      <c r="Q131" s="13" t="s">
        <v>603</v>
      </c>
      <c r="R131" s="13" t="s">
        <v>409</v>
      </c>
      <c r="S131" s="15" t="s">
        <v>243</v>
      </c>
      <c r="T131" s="15"/>
      <c r="U131" s="14" t="s">
        <v>1</v>
      </c>
      <c r="V131" s="16"/>
      <c r="W131" s="13"/>
      <c r="X131" s="26"/>
    </row>
    <row r="132" spans="1:24" s="11" customFormat="1" ht="409.5" x14ac:dyDescent="0.25">
      <c r="A132" s="17" t="s">
        <v>32</v>
      </c>
      <c r="B132" s="13" t="s">
        <v>31</v>
      </c>
      <c r="C132" s="14" t="s">
        <v>416</v>
      </c>
      <c r="D132" s="14"/>
      <c r="E132" s="14"/>
      <c r="F132" s="16" t="s">
        <v>29</v>
      </c>
      <c r="G132" s="14" t="s">
        <v>538</v>
      </c>
      <c r="H132" s="14" t="s">
        <v>25</v>
      </c>
      <c r="I132" s="13" t="s">
        <v>774</v>
      </c>
      <c r="J132" s="13" t="s">
        <v>417</v>
      </c>
      <c r="K132" s="12">
        <v>43101</v>
      </c>
      <c r="L132" s="13"/>
      <c r="M132" s="18" t="s">
        <v>770</v>
      </c>
      <c r="N132" s="13"/>
      <c r="O132" s="13" t="s">
        <v>418</v>
      </c>
      <c r="P132" s="13" t="s">
        <v>281</v>
      </c>
      <c r="Q132" s="13" t="s">
        <v>604</v>
      </c>
      <c r="R132" s="13" t="s">
        <v>419</v>
      </c>
      <c r="S132" s="15" t="s">
        <v>243</v>
      </c>
      <c r="T132" s="15"/>
      <c r="U132" s="14" t="s">
        <v>1</v>
      </c>
      <c r="V132" s="16"/>
      <c r="W132" s="13"/>
      <c r="X132" s="26"/>
    </row>
    <row r="133" spans="1:24" s="11" customFormat="1" ht="409.5" x14ac:dyDescent="0.25">
      <c r="A133" s="17" t="s">
        <v>32</v>
      </c>
      <c r="B133" s="13" t="s">
        <v>31</v>
      </c>
      <c r="C133" s="14" t="s">
        <v>420</v>
      </c>
      <c r="D133" s="14"/>
      <c r="E133" s="14"/>
      <c r="F133" s="16" t="s">
        <v>23</v>
      </c>
      <c r="G133" s="14" t="s">
        <v>538</v>
      </c>
      <c r="H133" s="14" t="s">
        <v>25</v>
      </c>
      <c r="I133" s="13" t="s">
        <v>774</v>
      </c>
      <c r="J133" s="13" t="s">
        <v>421</v>
      </c>
      <c r="K133" s="12">
        <v>43101</v>
      </c>
      <c r="L133" s="13"/>
      <c r="M133" s="18" t="s">
        <v>771</v>
      </c>
      <c r="N133" s="13"/>
      <c r="O133" s="13" t="s">
        <v>422</v>
      </c>
      <c r="P133" s="13" t="s">
        <v>281</v>
      </c>
      <c r="Q133" s="13" t="s">
        <v>602</v>
      </c>
      <c r="R133" s="13" t="s">
        <v>423</v>
      </c>
      <c r="S133" s="15" t="s">
        <v>243</v>
      </c>
      <c r="T133" s="15"/>
      <c r="U133" s="14" t="s">
        <v>1</v>
      </c>
      <c r="V133" s="16"/>
      <c r="W133" s="13"/>
      <c r="X133" s="26"/>
    </row>
    <row r="134" spans="1:24" ht="167.25" customHeight="1" x14ac:dyDescent="0.25">
      <c r="A134" s="17" t="s">
        <v>32</v>
      </c>
      <c r="B134" s="13" t="s">
        <v>31</v>
      </c>
      <c r="C134" s="14" t="s">
        <v>552</v>
      </c>
      <c r="D134" s="14"/>
      <c r="E134" s="14"/>
      <c r="F134" s="16" t="s">
        <v>23</v>
      </c>
      <c r="G134" s="14"/>
      <c r="H134" s="14" t="s">
        <v>24</v>
      </c>
      <c r="I134" s="14" t="s">
        <v>776</v>
      </c>
      <c r="J134" s="33" t="s">
        <v>553</v>
      </c>
      <c r="K134" s="12">
        <v>43191</v>
      </c>
      <c r="L134" s="13"/>
      <c r="M134" s="13" t="s">
        <v>554</v>
      </c>
      <c r="N134" s="13"/>
      <c r="O134" s="13" t="s">
        <v>555</v>
      </c>
      <c r="P134" s="13" t="s">
        <v>556</v>
      </c>
      <c r="Q134" s="13" t="s">
        <v>580</v>
      </c>
      <c r="R134" s="13" t="s">
        <v>557</v>
      </c>
      <c r="S134" s="15" t="s">
        <v>247</v>
      </c>
      <c r="T134" s="15"/>
      <c r="U134" s="14" t="s">
        <v>17</v>
      </c>
      <c r="V134" s="16" t="s">
        <v>558</v>
      </c>
      <c r="W134" s="16" t="s">
        <v>559</v>
      </c>
      <c r="X134" s="26"/>
    </row>
    <row r="135" spans="1:24" s="11" customFormat="1" ht="192" x14ac:dyDescent="0.25">
      <c r="A135" s="17" t="s">
        <v>32</v>
      </c>
      <c r="B135" s="13" t="s">
        <v>31</v>
      </c>
      <c r="C135" s="14" t="s">
        <v>715</v>
      </c>
      <c r="D135" s="14"/>
      <c r="E135" s="14"/>
      <c r="F135" s="16" t="s">
        <v>23</v>
      </c>
      <c r="G135" s="14"/>
      <c r="H135" s="14" t="s">
        <v>25</v>
      </c>
      <c r="I135" s="13" t="s">
        <v>104</v>
      </c>
      <c r="J135" s="13" t="s">
        <v>134</v>
      </c>
      <c r="K135" s="12">
        <v>42370</v>
      </c>
      <c r="L135" s="12">
        <v>43830</v>
      </c>
      <c r="M135" s="13" t="s">
        <v>713</v>
      </c>
      <c r="N135" s="13"/>
      <c r="O135" s="13" t="s">
        <v>135</v>
      </c>
      <c r="P135" s="13"/>
      <c r="Q135" s="13" t="s">
        <v>622</v>
      </c>
      <c r="R135" s="13" t="s">
        <v>368</v>
      </c>
      <c r="S135" s="15"/>
      <c r="T135" s="15"/>
      <c r="U135" s="20" t="s">
        <v>1</v>
      </c>
      <c r="V135" s="16" t="s">
        <v>44</v>
      </c>
      <c r="W135" s="13"/>
      <c r="X135" s="21"/>
    </row>
    <row r="136" spans="1:24" s="11" customFormat="1" ht="192" x14ac:dyDescent="0.25">
      <c r="A136" s="17" t="s">
        <v>32</v>
      </c>
      <c r="B136" s="13" t="s">
        <v>31</v>
      </c>
      <c r="C136" s="14" t="s">
        <v>718</v>
      </c>
      <c r="D136" s="14"/>
      <c r="E136" s="14"/>
      <c r="F136" s="16" t="s">
        <v>23</v>
      </c>
      <c r="G136" s="14"/>
      <c r="H136" s="14" t="s">
        <v>25</v>
      </c>
      <c r="I136" s="13" t="s">
        <v>99</v>
      </c>
      <c r="J136" s="13" t="s">
        <v>777</v>
      </c>
      <c r="K136" s="12">
        <v>42370</v>
      </c>
      <c r="L136" s="12">
        <v>43830</v>
      </c>
      <c r="M136" s="13" t="s">
        <v>714</v>
      </c>
      <c r="N136" s="13"/>
      <c r="O136" s="13" t="s">
        <v>480</v>
      </c>
      <c r="P136" s="13"/>
      <c r="Q136" s="13" t="s">
        <v>586</v>
      </c>
      <c r="R136" s="13" t="s">
        <v>371</v>
      </c>
      <c r="S136" s="15"/>
      <c r="T136" s="15"/>
      <c r="U136" s="20" t="s">
        <v>1</v>
      </c>
      <c r="V136" s="16" t="s">
        <v>44</v>
      </c>
      <c r="W136" s="13"/>
      <c r="X136" s="21"/>
    </row>
    <row r="137" spans="1:24" s="11" customFormat="1" ht="168" x14ac:dyDescent="0.25">
      <c r="A137" s="17" t="s">
        <v>32</v>
      </c>
      <c r="B137" s="13" t="s">
        <v>31</v>
      </c>
      <c r="C137" s="14" t="s">
        <v>719</v>
      </c>
      <c r="D137" s="14"/>
      <c r="E137" s="14"/>
      <c r="F137" s="16" t="s">
        <v>23</v>
      </c>
      <c r="G137" s="14"/>
      <c r="H137" s="14" t="s">
        <v>25</v>
      </c>
      <c r="I137" s="13" t="s">
        <v>99</v>
      </c>
      <c r="J137" s="13" t="s">
        <v>777</v>
      </c>
      <c r="K137" s="12">
        <v>42370</v>
      </c>
      <c r="L137" s="12">
        <v>43830</v>
      </c>
      <c r="M137" s="13" t="s">
        <v>772</v>
      </c>
      <c r="N137" s="13"/>
      <c r="O137" s="13" t="s">
        <v>137</v>
      </c>
      <c r="P137" s="13"/>
      <c r="Q137" s="13" t="s">
        <v>586</v>
      </c>
      <c r="R137" s="13" t="s">
        <v>372</v>
      </c>
      <c r="S137" s="15"/>
      <c r="T137" s="15"/>
      <c r="U137" s="20" t="s">
        <v>1</v>
      </c>
      <c r="V137" s="16" t="s">
        <v>44</v>
      </c>
      <c r="W137" s="13"/>
      <c r="X137" s="21"/>
    </row>
  </sheetData>
  <dataValidations count="6">
    <dataValidation type="whole" allowBlank="1" showInputMessage="1" showErrorMessage="1" sqref="V2:V3 V7 V9 V11 V32:V42 V14:V29 V46:V51 V53:V59 V61:V67 V126:V128 V130:V133 V70:V77 V135:V137 V79:V124">
      <formula1>1</formula1>
      <formula2>9999</formula2>
    </dataValidation>
    <dataValidation type="list" allowBlank="1" showInputMessage="1" showErrorMessage="1" sqref="U2:U4 H53:H57 F53:F57 H124 F59:F67 H2:H4 F2:F4 A2:B4 A7:B7 H7 F7 U7 A9:B9 H9 F9 U9 F11 A11:B11 H11 U11:U12 H32:H42 A32:B42 F32:F42 A53:B57 H14:H29 F14:F29 A14:B29 A46:B51 H46:H51 F46:F51 U46:U50 H59:H67 A59:B67 U32:U43 F124 A124:B124 U14:U30 F126:F132">
      <formula1>#REF!</formula1>
    </dataValidation>
    <dataValidation type="date" allowBlank="1" showInputMessage="1" showErrorMessage="1" sqref="K124:K125 K135 K2:K78">
      <formula1>39814</formula1>
      <formula2>47119</formula2>
    </dataValidation>
    <dataValidation type="date" allowBlank="1" showInputMessage="1" showErrorMessage="1" sqref="L124:L125 L135 L2:L78">
      <formula1>39814</formula1>
      <formula2>47483</formula2>
    </dataValidation>
    <dataValidation type="whole" allowBlank="1" showInputMessage="1" showErrorMessage="1" sqref="D130:D137 D2:D125">
      <formula1>0</formula1>
      <formula2>999</formula2>
    </dataValidation>
    <dataValidation type="date" operator="greaterThan" allowBlank="1" showInputMessage="1" showErrorMessage="1" sqref="E130:E137 E2:E125">
      <formula1>43466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'L:\interafdeling\Planning Controles\FMC 2012\Verantwoording &amp; Rapportage\ZN Werkgroep Controle vooraf\LCB''s 2019\Oplevering\[20190204_Uitdraai_LCB_s_Farmacie.xlsx]Gegevensvalidatie'!#REF!</xm:f>
          </x14:formula1>
          <xm:sqref>H58 F58 A58:B58</xm:sqref>
        </x14:dataValidation>
        <x14:dataValidation type="list" allowBlank="1" showInputMessage="1" showErrorMessage="1">
          <x14:formula1>
            <xm:f>'L:\interafdeling\Planning Controles\FMC 2012\Verantwoording &amp; Rapportage\ZN Werkgroep Controle vooraf\LCB''s 2019\Verrijking\Farmacie\[20190326_Uitdraai_LCB_s_Farmacie(review MNZ).xlsx]Gegevensvalidatie'!#REF!</xm:f>
          </x14:formula1>
          <xm:sqref>H5:H6 H8 H10 H12:H13 H30:H31 H43:H45 H52 F30:F31 U5:U6 U8 U10 F12:F13 U13 U31 U52 F43:F45 A5:B6 A8:B8 A10:B10 A12:B13 A30:B31 A43:B45 A52:B52 F52 F5:F6 F8 F10 U44:U45</xm:sqref>
        </x14:dataValidation>
        <x14:dataValidation type="list" allowBlank="1" showInputMessage="1" showErrorMessage="1">
          <x14:formula1>
            <xm:f>'C:\Users\slenderd\AppData\Local\Microsoft\Windows\INetCache\Content.Outlook\7JGTM5Y5\[20190406_Uitdraai_LCB_s_Farmacie.xlsx]Gegevensvalidatie'!#REF!</xm:f>
          </x14:formula1>
          <xm:sqref>U68:U75 T96 U105:U123 F125 H125:H133 F133 U125:U133 H135:H137 H68:H123 A125:B137 A68:B123 F135:F137 F68:F123 U136:U137 U78:U94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LCB's</vt:lpstr>
      <vt:lpstr>Tabel1</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Veerman, C (Coen)</dc:creator>
  <cp:lastModifiedBy>René Ostheimer</cp:lastModifiedBy>
  <dcterms:created xsi:type="dcterms:W3CDTF">2019-01-03T12:15:19Z</dcterms:created>
  <dcterms:modified xsi:type="dcterms:W3CDTF">2019-08-01T12:50:49Z</dcterms:modified>
</cp:coreProperties>
</file>